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667" r:id="rId1"/>
    <sheet name="Inhaltsverzeichnis" sheetId="99" r:id="rId2"/>
    <sheet name="Textteil" sheetId="100" r:id="rId3"/>
    <sheet name="Tab1_1" sheetId="624" r:id="rId4"/>
    <sheet name="Tab1_2" sheetId="625" r:id="rId5"/>
    <sheet name="Tab2I" sheetId="626" r:id="rId6"/>
    <sheet name="Tab2M" sheetId="627" r:id="rId7"/>
    <sheet name="Tab2W" sheetId="628" r:id="rId8"/>
    <sheet name="Tab3I" sheetId="629" r:id="rId9"/>
    <sheet name="Tab3M" sheetId="630" r:id="rId10"/>
    <sheet name="Tab3W" sheetId="631" r:id="rId11"/>
    <sheet name="Tab4I" sheetId="632" r:id="rId12"/>
    <sheet name="Tab4M" sheetId="633" r:id="rId13"/>
    <sheet name="Tab4W" sheetId="634" r:id="rId14"/>
    <sheet name="Tab5I" sheetId="635" r:id="rId15"/>
    <sheet name="Tab5M" sheetId="636" r:id="rId16"/>
    <sheet name="Tab5W" sheetId="637" r:id="rId17"/>
    <sheet name="Tab6_1" sheetId="638" r:id="rId18"/>
    <sheet name="Tab6_2" sheetId="639" r:id="rId19"/>
    <sheet name="Tab7" sheetId="640" r:id="rId20"/>
    <sheet name="Tab8I" sheetId="641" r:id="rId21"/>
    <sheet name="Tab8M" sheetId="642" r:id="rId22"/>
    <sheet name="Tab8W" sheetId="643" r:id="rId23"/>
    <sheet name="Tab9I" sheetId="644" r:id="rId24"/>
    <sheet name="Tab9M" sheetId="645" r:id="rId25"/>
    <sheet name="Tab9W" sheetId="646" r:id="rId26"/>
    <sheet name="Tab10I" sheetId="647" r:id="rId27"/>
    <sheet name="Tab10M" sheetId="648" r:id="rId28"/>
    <sheet name="Tab10W" sheetId="649" r:id="rId29"/>
    <sheet name="Tab11" sheetId="650" r:id="rId30"/>
    <sheet name="Tab12I" sheetId="651" r:id="rId31"/>
    <sheet name="Tab12M" sheetId="652" r:id="rId32"/>
    <sheet name="Tab12W" sheetId="653" r:id="rId33"/>
    <sheet name="Tab13" sheetId="654" r:id="rId34"/>
    <sheet name="Tab14I" sheetId="655" r:id="rId35"/>
    <sheet name="Tab14M" sheetId="656" r:id="rId36"/>
    <sheet name="Tab14W" sheetId="657" r:id="rId37"/>
    <sheet name="Tab15I" sheetId="658" r:id="rId38"/>
    <sheet name="Tab15M" sheetId="659" r:id="rId39"/>
    <sheet name="Tab15W" sheetId="660" r:id="rId40"/>
    <sheet name="Tab16I" sheetId="661" r:id="rId41"/>
    <sheet name="Tab16M" sheetId="662" r:id="rId42"/>
    <sheet name="Tab16W" sheetId="663" r:id="rId43"/>
    <sheet name="Tab17I" sheetId="664" r:id="rId44"/>
    <sheet name="Tab17M" sheetId="665" r:id="rId45"/>
    <sheet name="Tab17W" sheetId="666" r:id="rId46"/>
  </sheets>
  <definedNames>
    <definedName name="_xlnm.Print_Area" localSheetId="3">Tab1_1!$A$1:$Y$231</definedName>
    <definedName name="_xlnm.Print_Area" localSheetId="4">Tab1_2!$A$1:$K$45</definedName>
    <definedName name="_xlnm.Print_Area" localSheetId="26">Tab10I!$A$1:$J$180</definedName>
    <definedName name="_xlnm.Print_Area" localSheetId="27">Tab10M!$A$1:$J$180</definedName>
    <definedName name="_xlnm.Print_Area" localSheetId="28">Tab10W!$A$1:$J$180</definedName>
    <definedName name="_xlnm.Print_Area" localSheetId="29">'Tab11'!$A$1:$V$118</definedName>
    <definedName name="_xlnm.Print_Area" localSheetId="30">Tab12I!$A$1:$R$179</definedName>
    <definedName name="_xlnm.Print_Area" localSheetId="31">Tab12M!$A$1:$R$179</definedName>
    <definedName name="_xlnm.Print_Area" localSheetId="32">Tab12W!$A$1:$R$179</definedName>
    <definedName name="_xlnm.Print_Area" localSheetId="33">'Tab13'!$A$1:$L$121</definedName>
    <definedName name="_xlnm.Print_Area" localSheetId="34">Tab14I!$A$1:$V$179</definedName>
    <definedName name="_xlnm.Print_Area" localSheetId="35">Tab14M!$A$1:$V$179</definedName>
    <definedName name="_xlnm.Print_Area" localSheetId="36">Tab14W!$A$1:$V$179</definedName>
    <definedName name="_xlnm.Print_Area" localSheetId="37">Tab15I!$A$1:$L$178</definedName>
    <definedName name="_xlnm.Print_Area" localSheetId="38">Tab15M!$A$1:$L$178</definedName>
    <definedName name="_xlnm.Print_Area" localSheetId="39">Tab15W!$A$1:$L$178</definedName>
    <definedName name="_xlnm.Print_Area" localSheetId="40">Tab16I!$A$1:$AA$178</definedName>
    <definedName name="_xlnm.Print_Area" localSheetId="41">Tab16M!$A$1:$AA$178</definedName>
    <definedName name="_xlnm.Print_Area" localSheetId="42">Tab16W!$A$1:$AA$178</definedName>
    <definedName name="_xlnm.Print_Area" localSheetId="43">Tab17I!$A$1:$N$177</definedName>
    <definedName name="_xlnm.Print_Area" localSheetId="44">Tab17M!$A$1:$N$177</definedName>
    <definedName name="_xlnm.Print_Area" localSheetId="45">Tab17W!$A$1:$N$177</definedName>
    <definedName name="_xlnm.Print_Area" localSheetId="5">Tab2I!$A$1:$AB$131</definedName>
    <definedName name="_xlnm.Print_Area" localSheetId="6">Tab2M!$A$1:$AB$131</definedName>
    <definedName name="_xlnm.Print_Area" localSheetId="7">Tab2W!$A$1:$AB$131</definedName>
    <definedName name="_xlnm.Print_Area" localSheetId="8">Tab3I!$A$1:$S$65</definedName>
    <definedName name="_xlnm.Print_Area" localSheetId="9">Tab3M!$A$1:$S$65</definedName>
    <definedName name="_xlnm.Print_Area" localSheetId="10">Tab3W!$A$1:$S$65</definedName>
    <definedName name="_xlnm.Print_Area" localSheetId="11">Tab4I!$A$1:$I$181</definedName>
    <definedName name="_xlnm.Print_Area" localSheetId="12">Tab4M!$A$1:$I$181</definedName>
    <definedName name="_xlnm.Print_Area" localSheetId="13">Tab4W!$A$1:$I$181</definedName>
    <definedName name="_xlnm.Print_Area" localSheetId="14">Tab5I!$A$1:$T$177</definedName>
    <definedName name="_xlnm.Print_Area" localSheetId="15">Tab5M!$A$1:$T$177</definedName>
    <definedName name="_xlnm.Print_Area" localSheetId="16">Tab5W!$A$1:$T$177</definedName>
    <definedName name="_xlnm.Print_Area" localSheetId="17">Tab6_1!$A$1:$M$46</definedName>
    <definedName name="_xlnm.Print_Area" localSheetId="18">Tab6_2!$A$1:$J$58</definedName>
    <definedName name="_xlnm.Print_Area" localSheetId="19">'Tab7'!$A$1:$Q$77</definedName>
    <definedName name="_xlnm.Print_Area" localSheetId="20">Tab8I!$A$1:$J$179</definedName>
    <definedName name="_xlnm.Print_Area" localSheetId="21">Tab8M!$A$1:$J$179</definedName>
    <definedName name="_xlnm.Print_Area" localSheetId="22">Tab8W!$A$1:$J$179</definedName>
    <definedName name="_xlnm.Print_Area" localSheetId="23">Tab9I!$A$1:$M$181</definedName>
    <definedName name="_xlnm.Print_Area" localSheetId="24">Tab9M!$A$1:$M$181</definedName>
    <definedName name="_xlnm.Print_Area" localSheetId="25">Tab9W!$A$1:$M$181</definedName>
    <definedName name="_xlnm.Print_Titles" localSheetId="3">Tab1_1!$A:$A,Tab1_1!$1:$9</definedName>
    <definedName name="_xlnm.Print_Titles" localSheetId="4">Tab1_2!$A:$B,Tab1_2!$1:$7</definedName>
    <definedName name="_xlnm.Print_Titles" localSheetId="26">Tab10I!$A:$A,Tab10I!$1:$8</definedName>
    <definedName name="_xlnm.Print_Titles" localSheetId="27">Tab10M!$A:$A,Tab10M!$1:$8</definedName>
    <definedName name="_xlnm.Print_Titles" localSheetId="28">Tab10W!$A:$A,Tab10W!$1:$8</definedName>
    <definedName name="_xlnm.Print_Titles" localSheetId="29">'Tab11'!$A:$A,'Tab11'!$1:$7</definedName>
    <definedName name="_xlnm.Print_Titles" localSheetId="30">Tab12I!$A:$A,Tab12I!$1:$7</definedName>
    <definedName name="_xlnm.Print_Titles" localSheetId="31">Tab12M!$A:$A,Tab12M!$1:$7</definedName>
    <definedName name="_xlnm.Print_Titles" localSheetId="32">Tab12W!$A:$A,Tab12W!$1:$7</definedName>
    <definedName name="_xlnm.Print_Titles" localSheetId="33">'Tab13'!$A:$A,'Tab13'!$1:$10</definedName>
    <definedName name="_xlnm.Print_Titles" localSheetId="34">Tab14I!$A:$A,Tab14I!$1:$7</definedName>
    <definedName name="_xlnm.Print_Titles" localSheetId="35">Tab14M!$A:$A,Tab14M!$1:$7</definedName>
    <definedName name="_xlnm.Print_Titles" localSheetId="36">Tab14W!$A:$A,Tab14W!$1:$7</definedName>
    <definedName name="_xlnm.Print_Titles" localSheetId="37">Tab15I!$A:$A,Tab15I!$1:$6</definedName>
    <definedName name="_xlnm.Print_Titles" localSheetId="38">Tab15M!$A:$A,Tab15M!$1:$6</definedName>
    <definedName name="_xlnm.Print_Titles" localSheetId="39">Tab15W!$A:$A,Tab15W!$1:$6</definedName>
    <definedName name="_xlnm.Print_Titles" localSheetId="40">Tab16I!$A:$A,Tab16I!$1:$6</definedName>
    <definedName name="_xlnm.Print_Titles" localSheetId="41">Tab16M!$A:$A,Tab16M!$1:$6</definedName>
    <definedName name="_xlnm.Print_Titles" localSheetId="42">Tab16W!$A:$A,Tab16W!$1:$6</definedName>
    <definedName name="_xlnm.Print_Titles" localSheetId="43">Tab17I!$A:$A,Tab17I!$1:$5</definedName>
    <definedName name="_xlnm.Print_Titles" localSheetId="44">Tab17M!$A:$A,Tab17M!$1:$5</definedName>
    <definedName name="_xlnm.Print_Titles" localSheetId="45">Tab17W!$A:$A,Tab17W!$1:$5</definedName>
    <definedName name="_xlnm.Print_Titles" localSheetId="5">Tab2I!$A:$A,Tab2I!$1:$5</definedName>
    <definedName name="_xlnm.Print_Titles" localSheetId="6">Tab2M!$A:$A,Tab2M!$1:$5</definedName>
    <definedName name="_xlnm.Print_Titles" localSheetId="7">Tab2W!$A:$A,Tab2W!$1:$5</definedName>
    <definedName name="_xlnm.Print_Titles" localSheetId="8">Tab3I!$A:$A,Tab3I!$1:$5</definedName>
    <definedName name="_xlnm.Print_Titles" localSheetId="9">Tab3M!$A:$A,Tab3M!$1:$5</definedName>
    <definedName name="_xlnm.Print_Titles" localSheetId="10">Tab3W!$A:$A,Tab3W!$1:$5</definedName>
    <definedName name="_xlnm.Print_Titles" localSheetId="11">Tab4I!$A:$A,Tab4I!$1:$9</definedName>
    <definedName name="_xlnm.Print_Titles" localSheetId="12">Tab4M!$A:$A,Tab4M!$1:$9</definedName>
    <definedName name="_xlnm.Print_Titles" localSheetId="13">Tab4W!$A:$A,Tab4W!$1:$9</definedName>
    <definedName name="_xlnm.Print_Titles" localSheetId="14">Tab5I!$A:$A,Tab5I!$1:$5</definedName>
    <definedName name="_xlnm.Print_Titles" localSheetId="15">Tab5M!$A:$A,Tab5M!$1:$5</definedName>
    <definedName name="_xlnm.Print_Titles" localSheetId="16">Tab5W!$A:$A,Tab5W!$1:$5</definedName>
    <definedName name="_xlnm.Print_Titles" localSheetId="17">Tab6_1!$A:$A,Tab6_1!$1:$6</definedName>
    <definedName name="_xlnm.Print_Titles" localSheetId="18">Tab6_2!$A:$A,Tab6_2!$1:$6</definedName>
    <definedName name="_xlnm.Print_Titles" localSheetId="19">'Tab7'!$A:$A,'Tab7'!$1:$5</definedName>
    <definedName name="_xlnm.Print_Titles" localSheetId="20">Tab8I!$A:$A,Tab8I!$1:$5</definedName>
    <definedName name="_xlnm.Print_Titles" localSheetId="21">Tab8M!$A:$A,Tab8M!$1:$5</definedName>
    <definedName name="_xlnm.Print_Titles" localSheetId="22">Tab8W!$A:$A,Tab8W!$1:$5</definedName>
    <definedName name="_xlnm.Print_Titles" localSheetId="23">Tab9I!$A:$A,Tab9I!$1:$6</definedName>
    <definedName name="_xlnm.Print_Titles" localSheetId="24">Tab9M!$A:$A,Tab9M!$1:$6</definedName>
    <definedName name="_xlnm.Print_Titles" localSheetId="25">Tab9W!$A:$A,Tab9W!$1:$6</definedName>
    <definedName name="Print_Area" localSheetId="3">Tab1_1!$A$1:$Y$226</definedName>
    <definedName name="Print_Area" localSheetId="4">Tab1_2!$A$1:$K$44</definedName>
    <definedName name="Print_Area" localSheetId="26">Tab10I!$A$1:$J$178</definedName>
    <definedName name="Print_Area" localSheetId="27">Tab10M!$A$1:$J$178</definedName>
    <definedName name="Print_Area" localSheetId="28">Tab10W!$A$1:$J$178</definedName>
    <definedName name="Print_Area" localSheetId="29">'Tab11'!$A$1:$S$114</definedName>
    <definedName name="Print_Area" localSheetId="30">Tab12I!$A$1:$R$177</definedName>
    <definedName name="Print_Area" localSheetId="31">Tab12M!$A$1:$R$177</definedName>
    <definedName name="Print_Area" localSheetId="32">Tab12W!$A$1:$R$177</definedName>
    <definedName name="Print_Area" localSheetId="33">'Tab13'!$A$1:$H$117</definedName>
    <definedName name="Print_Area" localSheetId="34">Tab14I!$A$1:$V$177</definedName>
    <definedName name="Print_Area" localSheetId="35">Tab14M!$A$1:$V$177</definedName>
    <definedName name="Print_Area" localSheetId="36">Tab14W!$A$1:$V$177</definedName>
    <definedName name="Print_Area" localSheetId="37">Tab15I!$A$1:$L$175</definedName>
    <definedName name="Print_Area" localSheetId="38">Tab15M!$A$1:$L$175</definedName>
    <definedName name="Print_Area" localSheetId="39">Tab15W!$A$1:$L$175</definedName>
    <definedName name="Print_Area" localSheetId="40">Tab16I!$A$1:$AA$175</definedName>
    <definedName name="Print_Area" localSheetId="41">Tab16M!$A$1:$AA$175</definedName>
    <definedName name="Print_Area" localSheetId="42">Tab16W!$A$1:$AA$175</definedName>
    <definedName name="Print_Area" localSheetId="43">Tab17I!$A$1:$N$173</definedName>
    <definedName name="Print_Area" localSheetId="44">Tab17M!$A$1:$N$173</definedName>
    <definedName name="Print_Area" localSheetId="45">Tab17W!$A$1:$N$173</definedName>
    <definedName name="Print_Area" localSheetId="5">Tab2I!$A$1:$AB$129</definedName>
    <definedName name="Print_Area" localSheetId="6">Tab2M!$A$1:$AB$129</definedName>
    <definedName name="Print_Area" localSheetId="7">Tab2W!$A$1:$AB$129</definedName>
    <definedName name="Print_Area" localSheetId="8">Tab3I!$A$1:$S$63</definedName>
    <definedName name="Print_Area" localSheetId="9">Tab3M!$A$1:$S$63</definedName>
    <definedName name="Print_Area" localSheetId="10">Tab3W!$A$1:$S$63</definedName>
    <definedName name="Print_Area" localSheetId="11">Tab4I!$A$1:$I$179</definedName>
    <definedName name="Print_Area" localSheetId="12">Tab4M!$A$1:$I$179</definedName>
    <definedName name="Print_Area" localSheetId="13">Tab4W!$A$1:$I$179</definedName>
    <definedName name="Print_Area" localSheetId="14">Tab5I!$A$1:$T$175</definedName>
    <definedName name="Print_Area" localSheetId="15">Tab5M!$A$1:$T$175</definedName>
    <definedName name="Print_Area" localSheetId="16">Tab5W!$A$1:$T$175</definedName>
    <definedName name="Print_Area" localSheetId="17">Tab6_1!$A$1:$M$42</definedName>
    <definedName name="Print_Area" localSheetId="18">Tab6_2!$A$1:$G$54</definedName>
    <definedName name="Print_Area" localSheetId="19">'Tab7'!$A$1:$Q$73</definedName>
    <definedName name="Print_Area" localSheetId="20">Tab8I!$A$1:$J$175</definedName>
    <definedName name="Print_Area" localSheetId="21">Tab8M!$A$1:$J$175</definedName>
    <definedName name="Print_Area" localSheetId="22">Tab8W!$A$1:$J$175</definedName>
    <definedName name="Print_Area" localSheetId="23">Tab9I!$A$1:$M$176</definedName>
    <definedName name="Print_Area" localSheetId="24">Tab9M!$A$1:$M$176</definedName>
    <definedName name="Print_Area" localSheetId="25">Tab9W!$A$1:$M$176</definedName>
    <definedName name="Print_Titles" localSheetId="3">Tab1_1!$A:$A,Tab1_1!$1:$8</definedName>
    <definedName name="Print_Titles" localSheetId="4">Tab1_2!$1:$2</definedName>
    <definedName name="Print_Titles" localSheetId="26">Tab10I!$1:$2</definedName>
    <definedName name="Print_Titles" localSheetId="27">Tab10M!$1:$2</definedName>
    <definedName name="Print_Titles" localSheetId="28">Tab10W!$1:$2</definedName>
    <definedName name="Print_Titles" localSheetId="29">'Tab11'!$1:$2</definedName>
    <definedName name="Print_Titles" localSheetId="30">Tab12I!$1:$2</definedName>
    <definedName name="Print_Titles" localSheetId="31">Tab12M!$1:$2</definedName>
    <definedName name="Print_Titles" localSheetId="32">Tab12W!$1:$2</definedName>
    <definedName name="Print_Titles" localSheetId="33">'Tab13'!$1:$2</definedName>
    <definedName name="Print_Titles" localSheetId="34">Tab14I!$1:$2</definedName>
    <definedName name="Print_Titles" localSheetId="35">Tab14M!$1:$2</definedName>
    <definedName name="Print_Titles" localSheetId="36">Tab14W!$1:$2</definedName>
    <definedName name="Print_Titles" localSheetId="37">Tab15I!$1:$2</definedName>
    <definedName name="Print_Titles" localSheetId="38">Tab15M!$1:$2</definedName>
    <definedName name="Print_Titles" localSheetId="39">Tab15W!$1:$2</definedName>
    <definedName name="Print_Titles" localSheetId="40">Tab16I!$1:$2</definedName>
    <definedName name="Print_Titles" localSheetId="41">Tab16M!$1:$2</definedName>
    <definedName name="Print_Titles" localSheetId="42">Tab16W!$1:$2</definedName>
    <definedName name="Print_Titles" localSheetId="43">Tab17I!$1:$2</definedName>
    <definedName name="Print_Titles" localSheetId="44">Tab17M!$1:$2</definedName>
    <definedName name="Print_Titles" localSheetId="45">Tab17W!$1:$2</definedName>
    <definedName name="Print_Titles" localSheetId="5">Tab2I!$A:$A,Tab2I!$3:$4</definedName>
    <definedName name="Print_Titles" localSheetId="6">Tab2M!$A:$A,Tab2M!$3:$4</definedName>
    <definedName name="Print_Titles" localSheetId="7">Tab2W!$A:$A,Tab2W!$3:$4</definedName>
    <definedName name="Print_Titles" localSheetId="8">Tab3I!$A:$A,Tab3I!$3:$4</definedName>
    <definedName name="Print_Titles" localSheetId="9">Tab3M!$A:$A,Tab3M!$3:$4</definedName>
    <definedName name="Print_Titles" localSheetId="10">Tab3W!$A:$A,Tab3W!$3:$4</definedName>
    <definedName name="Print_Titles" localSheetId="11">Tab4I!$A:$A,Tab4I!$3:$8</definedName>
    <definedName name="Print_Titles" localSheetId="12">Tab4M!$A:$A,Tab4M!$3:$8</definedName>
    <definedName name="Print_Titles" localSheetId="13">Tab4W!$A:$A,Tab4W!$3:$8</definedName>
    <definedName name="Print_Titles" localSheetId="14">Tab5I!$A:$A,Tab5I!$3:$4</definedName>
    <definedName name="Print_Titles" localSheetId="15">Tab5M!$A:$A,Tab5M!$3:$4</definedName>
    <definedName name="Print_Titles" localSheetId="16">Tab5W!$A:$A,Tab5W!$3:$4</definedName>
    <definedName name="Print_Titles" localSheetId="17">Tab6_1!$A:$A,Tab6_1!$3:$5</definedName>
    <definedName name="Print_Titles" localSheetId="18">Tab6_2!$A:$A,Tab6_2!$3:$5</definedName>
    <definedName name="Print_Titles" localSheetId="19">'Tab7'!$1:$2</definedName>
    <definedName name="Print_Titles" localSheetId="20">Tab8I!$1:$2</definedName>
    <definedName name="Print_Titles" localSheetId="21">Tab8M!$1:$2</definedName>
    <definedName name="Print_Titles" localSheetId="22">Tab8W!$1:$2</definedName>
    <definedName name="Print_Titles" localSheetId="23">Tab9I!$1:$2</definedName>
    <definedName name="Print_Titles" localSheetId="24">Tab9M!$1:$2</definedName>
    <definedName name="Print_Titles" localSheetId="25">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Y225" i="624" l="1"/>
  <c r="X225" i="624"/>
  <c r="W225" i="624"/>
  <c r="V225" i="624"/>
  <c r="U225" i="624"/>
  <c r="T225" i="624"/>
  <c r="S225" i="624"/>
  <c r="R225" i="624"/>
  <c r="Q225" i="624"/>
  <c r="P225" i="624"/>
  <c r="O225" i="624"/>
  <c r="N225" i="624"/>
  <c r="M225" i="624"/>
  <c r="L225" i="624"/>
  <c r="K225" i="624"/>
  <c r="J225" i="624"/>
  <c r="Y224" i="624"/>
  <c r="X224" i="624"/>
  <c r="W224" i="624"/>
  <c r="V224" i="624"/>
  <c r="U224" i="624"/>
  <c r="T224" i="624"/>
  <c r="S224" i="624"/>
  <c r="R224" i="624"/>
  <c r="Q224" i="624"/>
  <c r="P224" i="624"/>
  <c r="O224" i="624"/>
  <c r="N224" i="624"/>
  <c r="M224" i="624"/>
  <c r="L224" i="624"/>
  <c r="K224" i="624"/>
  <c r="J224" i="624"/>
  <c r="Y223" i="624"/>
  <c r="X223" i="624"/>
  <c r="W223" i="624"/>
  <c r="V223" i="624"/>
  <c r="U223" i="624"/>
  <c r="T223" i="624"/>
  <c r="S223" i="624"/>
  <c r="R223" i="624"/>
  <c r="Q223" i="624"/>
  <c r="P223" i="624"/>
  <c r="O223" i="624"/>
  <c r="N223" i="624"/>
  <c r="M223" i="624"/>
  <c r="L223" i="624"/>
  <c r="K223" i="624"/>
  <c r="J223" i="624"/>
  <c r="Y222" i="624"/>
  <c r="X222" i="624"/>
  <c r="W222" i="624"/>
  <c r="V222" i="624"/>
  <c r="U222" i="624"/>
  <c r="T222" i="624"/>
  <c r="S222" i="624"/>
  <c r="R222" i="624"/>
  <c r="Q222" i="624"/>
  <c r="P222" i="624"/>
  <c r="O222" i="624"/>
  <c r="N222" i="624"/>
  <c r="M222" i="624"/>
  <c r="L222" i="624"/>
  <c r="K222" i="624"/>
  <c r="J222" i="624"/>
  <c r="Y220" i="624"/>
  <c r="X220" i="624"/>
  <c r="W220" i="624"/>
  <c r="V220" i="624"/>
  <c r="U220" i="624"/>
  <c r="T220" i="624"/>
  <c r="S220" i="624"/>
  <c r="R220" i="624"/>
  <c r="Q220" i="624"/>
  <c r="P220" i="624"/>
  <c r="O220" i="624"/>
  <c r="N220" i="624"/>
  <c r="M220" i="624"/>
  <c r="L220" i="624"/>
  <c r="K220" i="624"/>
  <c r="J220" i="624"/>
  <c r="Y219" i="624"/>
  <c r="X219" i="624"/>
  <c r="W219" i="624"/>
  <c r="V219" i="624"/>
  <c r="U219" i="624"/>
  <c r="T219" i="624"/>
  <c r="S219" i="624"/>
  <c r="R219" i="624"/>
  <c r="Q219" i="624"/>
  <c r="P219" i="624"/>
  <c r="O219" i="624"/>
  <c r="N219" i="624"/>
  <c r="M219" i="624"/>
  <c r="L219" i="624"/>
  <c r="K219" i="624"/>
  <c r="J219" i="624"/>
  <c r="Y217" i="624"/>
  <c r="X217" i="624"/>
  <c r="W217" i="624"/>
  <c r="V217" i="624"/>
  <c r="U217" i="624"/>
  <c r="T217" i="624"/>
  <c r="S217" i="624"/>
  <c r="R217" i="624"/>
  <c r="Q217" i="624"/>
  <c r="P217" i="624"/>
  <c r="O217" i="624"/>
  <c r="N217" i="624"/>
  <c r="M217" i="624"/>
  <c r="L217" i="624"/>
  <c r="K217" i="624"/>
  <c r="J217" i="624"/>
  <c r="Y216" i="624"/>
  <c r="X216" i="624"/>
  <c r="W216" i="624"/>
  <c r="V216" i="624"/>
  <c r="U216" i="624"/>
  <c r="T216" i="624"/>
  <c r="S216" i="624"/>
  <c r="R216" i="624"/>
  <c r="Q216" i="624"/>
  <c r="P216" i="624"/>
  <c r="O216" i="624"/>
  <c r="N216" i="624"/>
  <c r="M216" i="624"/>
  <c r="L216" i="624"/>
  <c r="K216" i="624"/>
  <c r="J216" i="624"/>
  <c r="Y214" i="624"/>
  <c r="X214" i="624"/>
  <c r="W214" i="624"/>
  <c r="V214" i="624"/>
  <c r="U214" i="624"/>
  <c r="T214" i="624"/>
  <c r="S214" i="624"/>
  <c r="R214" i="624"/>
  <c r="Q214" i="624"/>
  <c r="P214" i="624"/>
  <c r="O214" i="624"/>
  <c r="N214" i="624"/>
  <c r="M214" i="624"/>
  <c r="L214" i="624"/>
  <c r="K214" i="624"/>
  <c r="J214" i="624"/>
  <c r="Y213" i="624"/>
  <c r="X213" i="624"/>
  <c r="W213" i="624"/>
  <c r="V213" i="624"/>
  <c r="U213" i="624"/>
  <c r="T213" i="624"/>
  <c r="S213" i="624"/>
  <c r="R213" i="624"/>
  <c r="Q213" i="624"/>
  <c r="P213" i="624"/>
  <c r="O213" i="624"/>
  <c r="N213" i="624"/>
  <c r="M213" i="624"/>
  <c r="L213" i="624"/>
  <c r="K213" i="624"/>
  <c r="J213" i="624"/>
  <c r="Y212" i="624"/>
  <c r="X212" i="624"/>
  <c r="W212" i="624"/>
  <c r="V212" i="624"/>
  <c r="U212" i="624"/>
  <c r="T212" i="624"/>
  <c r="S212" i="624"/>
  <c r="R212" i="624"/>
  <c r="Q212" i="624"/>
  <c r="P212" i="624"/>
  <c r="O212" i="624"/>
  <c r="N212" i="624"/>
  <c r="M212" i="624"/>
  <c r="L212" i="624"/>
  <c r="K212" i="624"/>
  <c r="J212" i="624"/>
  <c r="Y211" i="624"/>
  <c r="X211" i="624"/>
  <c r="W211" i="624"/>
  <c r="V211" i="624"/>
  <c r="U211" i="624"/>
  <c r="T211" i="624"/>
  <c r="S211" i="624"/>
  <c r="R211" i="624"/>
  <c r="Q211" i="624"/>
  <c r="P211" i="624"/>
  <c r="O211" i="624"/>
  <c r="N211" i="624"/>
  <c r="M211" i="624"/>
  <c r="L211" i="624"/>
  <c r="K211" i="624"/>
  <c r="J211" i="624"/>
  <c r="Y210" i="624"/>
  <c r="X210" i="624"/>
  <c r="W210" i="624"/>
  <c r="V210" i="624"/>
  <c r="U210" i="624"/>
  <c r="T210" i="624"/>
  <c r="S210" i="624"/>
  <c r="R210" i="624"/>
  <c r="Q210" i="624"/>
  <c r="P210" i="624"/>
  <c r="O210" i="624"/>
  <c r="N210" i="624"/>
  <c r="M210" i="624"/>
  <c r="L210" i="624"/>
  <c r="K210" i="624"/>
  <c r="J210" i="624"/>
  <c r="Y208" i="624"/>
  <c r="X208" i="624"/>
  <c r="W208" i="624"/>
  <c r="V208" i="624"/>
  <c r="U208" i="624"/>
  <c r="T208" i="624"/>
  <c r="S208" i="624"/>
  <c r="R208" i="624"/>
  <c r="Q208" i="624"/>
  <c r="P208" i="624"/>
  <c r="O208" i="624"/>
  <c r="N208" i="624"/>
  <c r="M208" i="624"/>
  <c r="L208" i="624"/>
  <c r="K208" i="624"/>
  <c r="J208" i="624"/>
  <c r="Y207" i="624"/>
  <c r="X207" i="624"/>
  <c r="W207" i="624"/>
  <c r="V207" i="624"/>
  <c r="U207" i="624"/>
  <c r="T207" i="624"/>
  <c r="S207" i="624"/>
  <c r="R207" i="624"/>
  <c r="Q207" i="624"/>
  <c r="P207" i="624"/>
  <c r="O207" i="624"/>
  <c r="N207" i="624"/>
  <c r="M207" i="624"/>
  <c r="L207" i="624"/>
  <c r="K207" i="624"/>
  <c r="J207" i="624"/>
  <c r="Y206" i="624"/>
  <c r="X206" i="624"/>
  <c r="W206" i="624"/>
  <c r="V206" i="624"/>
  <c r="U206" i="624"/>
  <c r="T206" i="624"/>
  <c r="S206" i="624"/>
  <c r="R206" i="624"/>
  <c r="Q206" i="624"/>
  <c r="P206" i="624"/>
  <c r="O206" i="624"/>
  <c r="N206" i="624"/>
  <c r="M206" i="624"/>
  <c r="L206" i="624"/>
  <c r="K206" i="624"/>
  <c r="J206" i="624"/>
  <c r="Y205" i="624"/>
  <c r="X205" i="624"/>
  <c r="W205" i="624"/>
  <c r="V205" i="624"/>
  <c r="U205" i="624"/>
  <c r="T205" i="624"/>
  <c r="S205" i="624"/>
  <c r="R205" i="624"/>
  <c r="Q205" i="624"/>
  <c r="P205" i="624"/>
  <c r="O205" i="624"/>
  <c r="N205" i="624"/>
  <c r="M205" i="624"/>
  <c r="L205" i="624"/>
  <c r="K205" i="624"/>
  <c r="J205" i="624"/>
  <c r="Y204" i="624"/>
  <c r="X204" i="624"/>
  <c r="W204" i="624"/>
  <c r="V204" i="624"/>
  <c r="U204" i="624"/>
  <c r="T204" i="624"/>
  <c r="S204" i="624"/>
  <c r="R204" i="624"/>
  <c r="Q204" i="624"/>
  <c r="P204" i="624"/>
  <c r="O204" i="624"/>
  <c r="N204" i="624"/>
  <c r="M204" i="624"/>
  <c r="L204" i="624"/>
  <c r="K204" i="624"/>
  <c r="J204" i="624"/>
  <c r="Y203" i="624"/>
  <c r="X203" i="624"/>
  <c r="W203" i="624"/>
  <c r="V203" i="624"/>
  <c r="U203" i="624"/>
  <c r="T203" i="624"/>
  <c r="S203" i="624"/>
  <c r="R203" i="624"/>
  <c r="Q203" i="624"/>
  <c r="P203" i="624"/>
  <c r="O203" i="624"/>
  <c r="N203" i="624"/>
  <c r="M203" i="624"/>
  <c r="L203" i="624"/>
  <c r="K203" i="624"/>
  <c r="J203" i="624"/>
  <c r="Y202" i="624"/>
  <c r="X202" i="624"/>
  <c r="W202" i="624"/>
  <c r="V202" i="624"/>
  <c r="U202" i="624"/>
  <c r="T202" i="624"/>
  <c r="S202" i="624"/>
  <c r="R202" i="624"/>
  <c r="Q202" i="624"/>
  <c r="P202" i="624"/>
  <c r="O202" i="624"/>
  <c r="N202" i="624"/>
  <c r="M202" i="624"/>
  <c r="L202" i="624"/>
  <c r="K202" i="624"/>
  <c r="J202" i="624"/>
  <c r="Y200" i="624"/>
  <c r="X200" i="624"/>
  <c r="W200" i="624"/>
  <c r="V200" i="624"/>
  <c r="U200" i="624"/>
  <c r="T200" i="624"/>
  <c r="S200" i="624"/>
  <c r="R200" i="624"/>
  <c r="Q200" i="624"/>
  <c r="P200" i="624"/>
  <c r="O200" i="624"/>
  <c r="N200" i="624"/>
  <c r="M200" i="624"/>
  <c r="L200" i="624"/>
  <c r="K200" i="624"/>
  <c r="J200" i="624"/>
  <c r="Y199" i="624"/>
  <c r="X199" i="624"/>
  <c r="W199" i="624"/>
  <c r="V199" i="624"/>
  <c r="U199" i="624"/>
  <c r="T199" i="624"/>
  <c r="S199" i="624"/>
  <c r="R199" i="624"/>
  <c r="Q199" i="624"/>
  <c r="P199" i="624"/>
  <c r="O199" i="624"/>
  <c r="N199" i="624"/>
  <c r="M199" i="624"/>
  <c r="L199" i="624"/>
  <c r="K199" i="624"/>
  <c r="J199" i="624"/>
  <c r="Y198" i="624"/>
  <c r="X198" i="624"/>
  <c r="W198" i="624"/>
  <c r="V198" i="624"/>
  <c r="U198" i="624"/>
  <c r="T198" i="624"/>
  <c r="S198" i="624"/>
  <c r="R198" i="624"/>
  <c r="Q198" i="624"/>
  <c r="P198" i="624"/>
  <c r="O198" i="624"/>
  <c r="N198" i="624"/>
  <c r="M198" i="624"/>
  <c r="L198" i="624"/>
  <c r="K198" i="624"/>
  <c r="J198" i="624"/>
  <c r="Y197" i="624"/>
  <c r="X197" i="624"/>
  <c r="W197" i="624"/>
  <c r="V197" i="624"/>
  <c r="U197" i="624"/>
  <c r="T197" i="624"/>
  <c r="S197" i="624"/>
  <c r="R197" i="624"/>
  <c r="Q197" i="624"/>
  <c r="P197" i="624"/>
  <c r="O197" i="624"/>
  <c r="N197" i="624"/>
  <c r="M197" i="624"/>
  <c r="L197" i="624"/>
  <c r="K197" i="624"/>
  <c r="J197" i="624"/>
  <c r="X196" i="624"/>
  <c r="V196" i="624"/>
  <c r="U196" i="624"/>
  <c r="T196" i="624"/>
  <c r="S196" i="624"/>
  <c r="R196" i="624"/>
  <c r="P196" i="624"/>
  <c r="N196" i="624"/>
  <c r="M196" i="624"/>
  <c r="L196" i="624"/>
  <c r="K196" i="624"/>
  <c r="J196" i="624"/>
  <c r="Y194" i="624"/>
  <c r="X194" i="624"/>
  <c r="W194" i="624"/>
  <c r="V194" i="624"/>
  <c r="U194" i="624"/>
  <c r="T194" i="624"/>
  <c r="S194" i="624"/>
  <c r="R194" i="624"/>
  <c r="Q194" i="624"/>
  <c r="P194" i="624"/>
  <c r="O194" i="624"/>
  <c r="N194" i="624"/>
  <c r="M194" i="624"/>
  <c r="L194" i="624"/>
  <c r="K194" i="624"/>
  <c r="J194" i="624"/>
  <c r="Y193" i="624"/>
  <c r="X193" i="624"/>
  <c r="W193" i="624"/>
  <c r="V193" i="624"/>
  <c r="U193" i="624"/>
  <c r="T193" i="624"/>
  <c r="S193" i="624"/>
  <c r="R193" i="624"/>
  <c r="Q193" i="624"/>
  <c r="P193" i="624"/>
  <c r="O193" i="624"/>
  <c r="N193" i="624"/>
  <c r="M193" i="624"/>
  <c r="L193" i="624"/>
  <c r="K193" i="624"/>
  <c r="J193" i="624"/>
  <c r="Y192" i="624"/>
  <c r="X192" i="624"/>
  <c r="W192" i="624"/>
  <c r="V192" i="624"/>
  <c r="U192" i="624"/>
  <c r="T192" i="624"/>
  <c r="S192" i="624"/>
  <c r="R192" i="624"/>
  <c r="Q192" i="624"/>
  <c r="P192" i="624"/>
  <c r="O192" i="624"/>
  <c r="N192" i="624"/>
  <c r="M192" i="624"/>
  <c r="L192" i="624"/>
  <c r="K192" i="624"/>
  <c r="J192" i="624"/>
  <c r="X191" i="624"/>
  <c r="W191" i="624"/>
  <c r="V191" i="624"/>
  <c r="U191" i="624"/>
  <c r="T191" i="624"/>
  <c r="S191" i="624"/>
  <c r="R191" i="624"/>
  <c r="P191" i="624"/>
  <c r="O191" i="624"/>
  <c r="N191" i="624"/>
  <c r="M191" i="624"/>
  <c r="L191" i="624"/>
  <c r="K191" i="624"/>
  <c r="J191" i="624"/>
  <c r="Y190" i="624"/>
  <c r="X190" i="624"/>
  <c r="V190" i="624"/>
  <c r="U190" i="624"/>
  <c r="T190" i="624"/>
  <c r="S190" i="624"/>
  <c r="R190" i="624"/>
  <c r="Q190" i="624"/>
  <c r="P190" i="624"/>
  <c r="N190" i="624"/>
  <c r="M190" i="624"/>
  <c r="L190" i="624"/>
  <c r="K190" i="624"/>
  <c r="J190" i="624"/>
  <c r="Y189" i="624"/>
  <c r="X189" i="624"/>
  <c r="W189" i="624"/>
  <c r="V189" i="624"/>
  <c r="U189" i="624"/>
  <c r="T189" i="624"/>
  <c r="S189" i="624"/>
  <c r="R189" i="624"/>
  <c r="Q189" i="624"/>
  <c r="P189" i="624"/>
  <c r="O189" i="624"/>
  <c r="N189" i="624"/>
  <c r="M189" i="624"/>
  <c r="L189" i="624"/>
  <c r="K189" i="624"/>
  <c r="J189" i="624"/>
  <c r="Y188" i="624"/>
  <c r="X188" i="624"/>
  <c r="W188" i="624"/>
  <c r="V188" i="624"/>
  <c r="U188" i="624"/>
  <c r="T188" i="624"/>
  <c r="S188" i="624"/>
  <c r="R188" i="624"/>
  <c r="Q188" i="624"/>
  <c r="P188" i="624"/>
  <c r="O188" i="624"/>
  <c r="N188" i="624"/>
  <c r="M188" i="624"/>
  <c r="L188" i="624"/>
  <c r="K188" i="624"/>
  <c r="J188" i="624"/>
  <c r="Y185" i="624"/>
  <c r="X185" i="624"/>
  <c r="W185" i="624"/>
  <c r="V185" i="624"/>
  <c r="U185" i="624"/>
  <c r="T185" i="624"/>
  <c r="S185" i="624"/>
  <c r="R185" i="624"/>
  <c r="Q185" i="624"/>
  <c r="P185" i="624"/>
  <c r="O185" i="624"/>
  <c r="N185" i="624"/>
  <c r="M185" i="624"/>
  <c r="L185" i="624"/>
  <c r="K185" i="624"/>
  <c r="J185" i="624"/>
  <c r="Y184" i="624"/>
  <c r="X184" i="624"/>
  <c r="W184" i="624"/>
  <c r="V184" i="624"/>
  <c r="U184" i="624"/>
  <c r="T184" i="624"/>
  <c r="S184" i="624"/>
  <c r="R184" i="624"/>
  <c r="Q184" i="624"/>
  <c r="P184" i="624"/>
  <c r="O184" i="624"/>
  <c r="N184" i="624"/>
  <c r="M184" i="624"/>
  <c r="L184" i="624"/>
  <c r="K184" i="624"/>
  <c r="J184" i="624"/>
  <c r="Y183" i="624"/>
  <c r="X183" i="624"/>
  <c r="W183" i="624"/>
  <c r="V183" i="624"/>
  <c r="U183" i="624"/>
  <c r="T183" i="624"/>
  <c r="S183" i="624"/>
  <c r="R183" i="624"/>
  <c r="Q183" i="624"/>
  <c r="P183" i="624"/>
  <c r="O183" i="624"/>
  <c r="N183" i="624"/>
  <c r="M183" i="624"/>
  <c r="L183" i="624"/>
  <c r="K183" i="624"/>
  <c r="J183" i="624"/>
  <c r="Y182" i="624"/>
  <c r="X182" i="624"/>
  <c r="W182" i="624"/>
  <c r="V182" i="624"/>
  <c r="U182" i="624"/>
  <c r="T182" i="624"/>
  <c r="S182" i="624"/>
  <c r="R182" i="624"/>
  <c r="Q182" i="624"/>
  <c r="P182" i="624"/>
  <c r="O182" i="624"/>
  <c r="N182" i="624"/>
  <c r="M182" i="624"/>
  <c r="L182" i="624"/>
  <c r="K182" i="624"/>
  <c r="J182" i="624"/>
  <c r="Y179" i="624"/>
  <c r="X179" i="624"/>
  <c r="W179" i="624"/>
  <c r="V179" i="624"/>
  <c r="U179" i="624"/>
  <c r="T179" i="624"/>
  <c r="S179" i="624"/>
  <c r="R179" i="624"/>
  <c r="Q179" i="624"/>
  <c r="P179" i="624"/>
  <c r="O179" i="624"/>
  <c r="N179" i="624"/>
  <c r="M179" i="624"/>
  <c r="L179" i="624"/>
  <c r="K179" i="624"/>
  <c r="J179" i="624"/>
  <c r="Y178" i="624"/>
  <c r="X178" i="624"/>
  <c r="W178" i="624"/>
  <c r="V178" i="624"/>
  <c r="U178" i="624"/>
  <c r="T178" i="624"/>
  <c r="S178" i="624"/>
  <c r="R178" i="624"/>
  <c r="Q178" i="624"/>
  <c r="P178" i="624"/>
  <c r="O178" i="624"/>
  <c r="N178" i="624"/>
  <c r="M178" i="624"/>
  <c r="L178" i="624"/>
  <c r="K178" i="624"/>
  <c r="J178" i="624"/>
  <c r="S177" i="624"/>
  <c r="R177" i="624"/>
  <c r="K177" i="624"/>
  <c r="J177" i="624"/>
  <c r="Y176" i="624"/>
  <c r="X176" i="624"/>
  <c r="W176" i="624"/>
  <c r="V176" i="624"/>
  <c r="U176" i="624"/>
  <c r="T176" i="624"/>
  <c r="S176" i="624"/>
  <c r="R176" i="624"/>
  <c r="Q176" i="624"/>
  <c r="P176" i="624"/>
  <c r="O176" i="624"/>
  <c r="N176" i="624"/>
  <c r="M176" i="624"/>
  <c r="L176" i="624"/>
  <c r="K176" i="624"/>
  <c r="J176" i="624"/>
  <c r="Y175" i="624"/>
  <c r="X175" i="624"/>
  <c r="W175" i="624"/>
  <c r="V175" i="624"/>
  <c r="U175" i="624"/>
  <c r="T175" i="624"/>
  <c r="S175" i="624"/>
  <c r="R175" i="624"/>
  <c r="Q175" i="624"/>
  <c r="P175" i="624"/>
  <c r="O175" i="624"/>
  <c r="N175" i="624"/>
  <c r="M175" i="624"/>
  <c r="L175" i="624"/>
  <c r="K175" i="624"/>
  <c r="J175" i="624"/>
  <c r="Y174" i="624"/>
  <c r="X174" i="624"/>
  <c r="W174" i="624"/>
  <c r="V174" i="624"/>
  <c r="U174" i="624"/>
  <c r="T174" i="624"/>
  <c r="S174" i="624"/>
  <c r="R174" i="624"/>
  <c r="Q174" i="624"/>
  <c r="P174" i="624"/>
  <c r="O174" i="624"/>
  <c r="N174" i="624"/>
  <c r="M174" i="624"/>
  <c r="L174" i="624"/>
  <c r="K174" i="624"/>
  <c r="J174" i="624"/>
  <c r="Y173" i="624"/>
  <c r="X173" i="624"/>
  <c r="W173" i="624"/>
  <c r="V173" i="624"/>
  <c r="U173" i="624"/>
  <c r="T173" i="624"/>
  <c r="S173" i="624"/>
  <c r="R173" i="624"/>
  <c r="Q173" i="624"/>
  <c r="P173" i="624"/>
  <c r="O173" i="624"/>
  <c r="N173" i="624"/>
  <c r="M173" i="624"/>
  <c r="L173" i="624"/>
  <c r="K173" i="624"/>
  <c r="J173" i="624"/>
  <c r="Y172" i="624"/>
  <c r="X172" i="624"/>
  <c r="W172" i="624"/>
  <c r="V172" i="624"/>
  <c r="U172" i="624"/>
  <c r="T172" i="624"/>
  <c r="S172" i="624"/>
  <c r="R172" i="624"/>
  <c r="Q172" i="624"/>
  <c r="P172" i="624"/>
  <c r="O172" i="624"/>
  <c r="N172" i="624"/>
  <c r="M172" i="624"/>
  <c r="L172" i="624"/>
  <c r="K172" i="624"/>
  <c r="J172" i="624"/>
  <c r="Y171" i="624"/>
  <c r="X171" i="624"/>
  <c r="W171" i="624"/>
  <c r="V171" i="624"/>
  <c r="U171" i="624"/>
  <c r="T171" i="624"/>
  <c r="S171" i="624"/>
  <c r="R171" i="624"/>
  <c r="Q171" i="624"/>
  <c r="P171" i="624"/>
  <c r="O171" i="624"/>
  <c r="N171" i="624"/>
  <c r="M171" i="624"/>
  <c r="L171" i="624"/>
  <c r="K171" i="624"/>
  <c r="J171" i="624"/>
  <c r="Y170" i="624"/>
  <c r="X170" i="624"/>
  <c r="W170" i="624"/>
  <c r="V170" i="624"/>
  <c r="U170" i="624"/>
  <c r="T170" i="624"/>
  <c r="S170" i="624"/>
  <c r="R170" i="624"/>
  <c r="Q170" i="624"/>
  <c r="P170" i="624"/>
  <c r="O170" i="624"/>
  <c r="N170" i="624"/>
  <c r="M170" i="624"/>
  <c r="L170" i="624"/>
  <c r="K170" i="624"/>
  <c r="J170" i="624"/>
  <c r="Y169" i="624"/>
  <c r="X169" i="624"/>
  <c r="W169" i="624"/>
  <c r="V169" i="624"/>
  <c r="U169" i="624"/>
  <c r="T169" i="624"/>
  <c r="S169" i="624"/>
  <c r="R169" i="624"/>
  <c r="Q169" i="624"/>
  <c r="P169" i="624"/>
  <c r="O169" i="624"/>
  <c r="N169" i="624"/>
  <c r="M169" i="624"/>
  <c r="L169" i="624"/>
  <c r="K169" i="624"/>
  <c r="J169" i="624"/>
  <c r="Y167" i="624"/>
  <c r="X167" i="624"/>
  <c r="W167" i="624"/>
  <c r="V167" i="624"/>
  <c r="U167" i="624"/>
  <c r="T167" i="624"/>
  <c r="S167" i="624"/>
  <c r="R167" i="624"/>
  <c r="Q167" i="624"/>
  <c r="P167" i="624"/>
  <c r="O167" i="624"/>
  <c r="N167" i="624"/>
  <c r="M167" i="624"/>
  <c r="L167" i="624"/>
  <c r="K167" i="624"/>
  <c r="J167" i="624"/>
  <c r="Y166" i="624"/>
  <c r="X166" i="624"/>
  <c r="W166" i="624"/>
  <c r="V166" i="624"/>
  <c r="U166" i="624"/>
  <c r="T166" i="624"/>
  <c r="S166" i="624"/>
  <c r="R166" i="624"/>
  <c r="Q166" i="624"/>
  <c r="P166" i="624"/>
  <c r="O166" i="624"/>
  <c r="N166" i="624"/>
  <c r="M166" i="624"/>
  <c r="L166" i="624"/>
  <c r="K166" i="624"/>
  <c r="J166" i="624"/>
  <c r="X165" i="624"/>
  <c r="V165" i="624"/>
  <c r="U165" i="624"/>
  <c r="T165" i="624"/>
  <c r="S165" i="624"/>
  <c r="R165" i="624"/>
  <c r="P165" i="624"/>
  <c r="N165" i="624"/>
  <c r="M165" i="624"/>
  <c r="L165" i="624"/>
  <c r="K165" i="624"/>
  <c r="J165" i="624"/>
  <c r="Y164" i="624"/>
  <c r="X164" i="624"/>
  <c r="W164" i="624"/>
  <c r="V164" i="624"/>
  <c r="U164" i="624"/>
  <c r="T164" i="624"/>
  <c r="S164" i="624"/>
  <c r="R164" i="624"/>
  <c r="Q164" i="624"/>
  <c r="P164" i="624"/>
  <c r="O164" i="624"/>
  <c r="N164" i="624"/>
  <c r="M164" i="624"/>
  <c r="L164" i="624"/>
  <c r="K164" i="624"/>
  <c r="J164" i="624"/>
  <c r="Y161" i="624"/>
  <c r="X161" i="624"/>
  <c r="W161" i="624"/>
  <c r="V161" i="624"/>
  <c r="U161" i="624"/>
  <c r="T161" i="624"/>
  <c r="S161" i="624"/>
  <c r="R161" i="624"/>
  <c r="Q161" i="624"/>
  <c r="P161" i="624"/>
  <c r="O161" i="624"/>
  <c r="N161" i="624"/>
  <c r="M161" i="624"/>
  <c r="L161" i="624"/>
  <c r="K161" i="624"/>
  <c r="J161" i="624"/>
  <c r="Y160" i="624"/>
  <c r="X160" i="624"/>
  <c r="W160" i="624"/>
  <c r="V160" i="624"/>
  <c r="U160" i="624"/>
  <c r="T160" i="624"/>
  <c r="S160" i="624"/>
  <c r="R160" i="624"/>
  <c r="Q160" i="624"/>
  <c r="P160" i="624"/>
  <c r="O160" i="624"/>
  <c r="N160" i="624"/>
  <c r="M160" i="624"/>
  <c r="L160" i="624"/>
  <c r="K160" i="624"/>
  <c r="J160" i="624"/>
  <c r="Y157" i="624"/>
  <c r="X157" i="624"/>
  <c r="W157" i="624"/>
  <c r="V157" i="624"/>
  <c r="U157" i="624"/>
  <c r="T157" i="624"/>
  <c r="S157" i="624"/>
  <c r="R157" i="624"/>
  <c r="Q157" i="624"/>
  <c r="P157" i="624"/>
  <c r="O157" i="624"/>
  <c r="N157" i="624"/>
  <c r="M157" i="624"/>
  <c r="L157" i="624"/>
  <c r="K157" i="624"/>
  <c r="J157" i="624"/>
  <c r="Y156" i="624"/>
  <c r="X156" i="624"/>
  <c r="W156" i="624"/>
  <c r="V156" i="624"/>
  <c r="U156" i="624"/>
  <c r="T156" i="624"/>
  <c r="S156" i="624"/>
  <c r="R156" i="624"/>
  <c r="Q156" i="624"/>
  <c r="P156" i="624"/>
  <c r="O156" i="624"/>
  <c r="N156" i="624"/>
  <c r="M156" i="624"/>
  <c r="L156" i="624"/>
  <c r="K156" i="624"/>
  <c r="J156" i="624"/>
  <c r="Y155" i="624"/>
  <c r="X155" i="624"/>
  <c r="W155" i="624"/>
  <c r="V155" i="624"/>
  <c r="U155" i="624"/>
  <c r="T155" i="624"/>
  <c r="S155" i="624"/>
  <c r="R155" i="624"/>
  <c r="Q155" i="624"/>
  <c r="P155" i="624"/>
  <c r="O155" i="624"/>
  <c r="N155" i="624"/>
  <c r="M155" i="624"/>
  <c r="L155" i="624"/>
  <c r="K155" i="624"/>
  <c r="J155" i="624"/>
  <c r="Y154" i="624"/>
  <c r="X154" i="624"/>
  <c r="W154" i="624"/>
  <c r="V154" i="624"/>
  <c r="U154" i="624"/>
  <c r="T154" i="624"/>
  <c r="S154" i="624"/>
  <c r="R154" i="624"/>
  <c r="Q154" i="624"/>
  <c r="P154" i="624"/>
  <c r="O154" i="624"/>
  <c r="N154" i="624"/>
  <c r="M154" i="624"/>
  <c r="L154" i="624"/>
  <c r="K154" i="624"/>
  <c r="J154" i="624"/>
  <c r="Y153" i="624"/>
  <c r="X153" i="624"/>
  <c r="W153" i="624"/>
  <c r="V153" i="624"/>
  <c r="U153" i="624"/>
  <c r="T153" i="624"/>
  <c r="S153" i="624"/>
  <c r="R153" i="624"/>
  <c r="Q153" i="624"/>
  <c r="P153" i="624"/>
  <c r="O153" i="624"/>
  <c r="N153" i="624"/>
  <c r="M153" i="624"/>
  <c r="L153" i="624"/>
  <c r="K153" i="624"/>
  <c r="J153" i="624"/>
  <c r="Y152" i="624"/>
  <c r="X152" i="624"/>
  <c r="W152" i="624"/>
  <c r="V152" i="624"/>
  <c r="U152" i="624"/>
  <c r="T152" i="624"/>
  <c r="S152" i="624"/>
  <c r="R152" i="624"/>
  <c r="Q152" i="624"/>
  <c r="P152" i="624"/>
  <c r="O152" i="624"/>
  <c r="N152" i="624"/>
  <c r="M152" i="624"/>
  <c r="L152" i="624"/>
  <c r="K152" i="624"/>
  <c r="J152" i="624"/>
  <c r="Y151" i="624"/>
  <c r="X151" i="624"/>
  <c r="W151" i="624"/>
  <c r="V151" i="624"/>
  <c r="U151" i="624"/>
  <c r="T151" i="624"/>
  <c r="S151" i="624"/>
  <c r="R151" i="624"/>
  <c r="Q151" i="624"/>
  <c r="P151" i="624"/>
  <c r="O151" i="624"/>
  <c r="N151" i="624"/>
  <c r="M151" i="624"/>
  <c r="L151" i="624"/>
  <c r="K151" i="624"/>
  <c r="J151" i="624"/>
  <c r="Y150" i="624"/>
  <c r="X150" i="624"/>
  <c r="W150" i="624"/>
  <c r="V150" i="624"/>
  <c r="U150" i="624"/>
  <c r="T150" i="624"/>
  <c r="S150" i="624"/>
  <c r="R150" i="624"/>
  <c r="Q150" i="624"/>
  <c r="P150" i="624"/>
  <c r="O150" i="624"/>
  <c r="N150" i="624"/>
  <c r="M150" i="624"/>
  <c r="L150" i="624"/>
  <c r="K150" i="624"/>
  <c r="J150" i="624"/>
  <c r="Y149" i="624"/>
  <c r="X149" i="624"/>
  <c r="W149" i="624"/>
  <c r="V149" i="624"/>
  <c r="U149" i="624"/>
  <c r="T149" i="624"/>
  <c r="S149" i="624"/>
  <c r="R149" i="624"/>
  <c r="Q149" i="624"/>
  <c r="P149" i="624"/>
  <c r="O149" i="624"/>
  <c r="N149" i="624"/>
  <c r="M149" i="624"/>
  <c r="L149" i="624"/>
  <c r="K149" i="624"/>
  <c r="J149" i="624"/>
  <c r="Y148" i="624"/>
  <c r="X148" i="624"/>
  <c r="W148" i="624"/>
  <c r="V148" i="624"/>
  <c r="U148" i="624"/>
  <c r="T148" i="624"/>
  <c r="S148" i="624"/>
  <c r="R148" i="624"/>
  <c r="Q148" i="624"/>
  <c r="P148" i="624"/>
  <c r="O148" i="624"/>
  <c r="N148" i="624"/>
  <c r="M148" i="624"/>
  <c r="L148" i="624"/>
  <c r="K148" i="624"/>
  <c r="J148" i="624"/>
  <c r="Y147" i="624"/>
  <c r="X147" i="624"/>
  <c r="W147" i="624"/>
  <c r="V147" i="624"/>
  <c r="U147" i="624"/>
  <c r="T147" i="624"/>
  <c r="S147" i="624"/>
  <c r="R147" i="624"/>
  <c r="Q147" i="624"/>
  <c r="P147" i="624"/>
  <c r="O147" i="624"/>
  <c r="N147" i="624"/>
  <c r="M147" i="624"/>
  <c r="L147" i="624"/>
  <c r="K147" i="624"/>
  <c r="J147" i="624"/>
  <c r="Y146" i="624"/>
  <c r="X146" i="624"/>
  <c r="V146" i="624"/>
  <c r="U146" i="624"/>
  <c r="T146" i="624"/>
  <c r="S146" i="624"/>
  <c r="R146" i="624"/>
  <c r="Q146" i="624"/>
  <c r="P146" i="624"/>
  <c r="N146" i="624"/>
  <c r="M146" i="624"/>
  <c r="L146" i="624"/>
  <c r="K146" i="624"/>
  <c r="J146" i="624"/>
  <c r="Y145" i="624"/>
  <c r="X145" i="624"/>
  <c r="W145" i="624"/>
  <c r="V145" i="624"/>
  <c r="U145" i="624"/>
  <c r="T145" i="624"/>
  <c r="S145" i="624"/>
  <c r="R145" i="624"/>
  <c r="Q145" i="624"/>
  <c r="P145" i="624"/>
  <c r="O145" i="624"/>
  <c r="N145" i="624"/>
  <c r="M145" i="624"/>
  <c r="L145" i="624"/>
  <c r="K145" i="624"/>
  <c r="J145" i="624"/>
  <c r="Y144" i="624"/>
  <c r="X144" i="624"/>
  <c r="W144" i="624"/>
  <c r="V144" i="624"/>
  <c r="U144" i="624"/>
  <c r="T144" i="624"/>
  <c r="S144" i="624"/>
  <c r="R144" i="624"/>
  <c r="Q144" i="624"/>
  <c r="P144" i="624"/>
  <c r="O144" i="624"/>
  <c r="N144" i="624"/>
  <c r="M144" i="624"/>
  <c r="L144" i="624"/>
  <c r="K144" i="624"/>
  <c r="J144" i="624"/>
  <c r="Y143" i="624"/>
  <c r="X143" i="624"/>
  <c r="W143" i="624"/>
  <c r="V143" i="624"/>
  <c r="U143" i="624"/>
  <c r="T143" i="624"/>
  <c r="S143" i="624"/>
  <c r="R143" i="624"/>
  <c r="Q143" i="624"/>
  <c r="P143" i="624"/>
  <c r="O143" i="624"/>
  <c r="N143" i="624"/>
  <c r="M143" i="624"/>
  <c r="L143" i="624"/>
  <c r="K143" i="624"/>
  <c r="J143" i="624"/>
  <c r="X141" i="624"/>
  <c r="V141" i="624"/>
  <c r="U141" i="624"/>
  <c r="T141" i="624"/>
  <c r="S141" i="624"/>
  <c r="R141" i="624"/>
  <c r="P141" i="624"/>
  <c r="N141" i="624"/>
  <c r="M141" i="624"/>
  <c r="L141" i="624"/>
  <c r="K141" i="624"/>
  <c r="J141" i="624"/>
  <c r="Y140" i="624"/>
  <c r="X140" i="624"/>
  <c r="W140" i="624"/>
  <c r="V140" i="624"/>
  <c r="U140" i="624"/>
  <c r="T140" i="624"/>
  <c r="S140" i="624"/>
  <c r="R140" i="624"/>
  <c r="Q140" i="624"/>
  <c r="P140" i="624"/>
  <c r="O140" i="624"/>
  <c r="N140" i="624"/>
  <c r="M140" i="624"/>
  <c r="L140" i="624"/>
  <c r="K140" i="624"/>
  <c r="J140" i="624"/>
  <c r="Y139" i="624"/>
  <c r="X139" i="624"/>
  <c r="W139" i="624"/>
  <c r="V139" i="624"/>
  <c r="U139" i="624"/>
  <c r="T139" i="624"/>
  <c r="S139" i="624"/>
  <c r="R139" i="624"/>
  <c r="Q139" i="624"/>
  <c r="P139" i="624"/>
  <c r="O139" i="624"/>
  <c r="N139" i="624"/>
  <c r="M139" i="624"/>
  <c r="L139" i="624"/>
  <c r="K139" i="624"/>
  <c r="J139" i="624"/>
  <c r="Y138" i="624"/>
  <c r="X138" i="624"/>
  <c r="W138" i="624"/>
  <c r="V138" i="624"/>
  <c r="U138" i="624"/>
  <c r="T138" i="624"/>
  <c r="S138" i="624"/>
  <c r="R138" i="624"/>
  <c r="Q138" i="624"/>
  <c r="P138" i="624"/>
  <c r="O138" i="624"/>
  <c r="N138" i="624"/>
  <c r="M138" i="624"/>
  <c r="L138" i="624"/>
  <c r="K138" i="624"/>
  <c r="J138" i="624"/>
  <c r="Y135" i="624"/>
  <c r="X135" i="624"/>
  <c r="W135" i="624"/>
  <c r="V135" i="624"/>
  <c r="U135" i="624"/>
  <c r="T135" i="624"/>
  <c r="S135" i="624"/>
  <c r="R135" i="624"/>
  <c r="Q135" i="624"/>
  <c r="P135" i="624"/>
  <c r="O135" i="624"/>
  <c r="N135" i="624"/>
  <c r="M135" i="624"/>
  <c r="L135" i="624"/>
  <c r="K135" i="624"/>
  <c r="J135" i="624"/>
  <c r="Y134" i="624"/>
  <c r="X134" i="624"/>
  <c r="W134" i="624"/>
  <c r="V134" i="624"/>
  <c r="U134" i="624"/>
  <c r="T134" i="624"/>
  <c r="S134" i="624"/>
  <c r="R134" i="624"/>
  <c r="Q134" i="624"/>
  <c r="P134" i="624"/>
  <c r="O134" i="624"/>
  <c r="N134" i="624"/>
  <c r="M134" i="624"/>
  <c r="L134" i="624"/>
  <c r="K134" i="624"/>
  <c r="J134" i="624"/>
  <c r="Y132" i="624"/>
  <c r="X132" i="624"/>
  <c r="W132" i="624"/>
  <c r="V132" i="624"/>
  <c r="U132" i="624"/>
  <c r="T132" i="624"/>
  <c r="S132" i="624"/>
  <c r="R132" i="624"/>
  <c r="Q132" i="624"/>
  <c r="P132" i="624"/>
  <c r="O132" i="624"/>
  <c r="N132" i="624"/>
  <c r="M132" i="624"/>
  <c r="L132" i="624"/>
  <c r="K132" i="624"/>
  <c r="J132" i="624"/>
  <c r="Y129" i="624"/>
  <c r="X129" i="624"/>
  <c r="W129" i="624"/>
  <c r="V129" i="624"/>
  <c r="U129" i="624"/>
  <c r="T129" i="624"/>
  <c r="S129" i="624"/>
  <c r="R129" i="624"/>
  <c r="Q129" i="624"/>
  <c r="P129" i="624"/>
  <c r="O129" i="624"/>
  <c r="N129" i="624"/>
  <c r="M129" i="624"/>
  <c r="L129" i="624"/>
  <c r="K129" i="624"/>
  <c r="J129" i="624"/>
  <c r="Y123" i="624"/>
  <c r="X123" i="624"/>
  <c r="W123" i="624"/>
  <c r="V123" i="624"/>
  <c r="U123" i="624"/>
  <c r="T123" i="624"/>
  <c r="S123" i="624"/>
  <c r="R123" i="624"/>
  <c r="Q123" i="624"/>
  <c r="P123" i="624"/>
  <c r="O123" i="624"/>
  <c r="N123" i="624"/>
  <c r="M123" i="624"/>
  <c r="L123" i="624"/>
  <c r="K123" i="624"/>
  <c r="J123" i="624"/>
  <c r="Y120" i="624"/>
  <c r="X120" i="624"/>
  <c r="W120" i="624"/>
  <c r="V120" i="624"/>
  <c r="U120" i="624"/>
  <c r="T120" i="624"/>
  <c r="S120" i="624"/>
  <c r="R120" i="624"/>
  <c r="Q120" i="624"/>
  <c r="P120" i="624"/>
  <c r="O120" i="624"/>
  <c r="N120" i="624"/>
  <c r="M120" i="624"/>
  <c r="L120" i="624"/>
  <c r="K120" i="624"/>
  <c r="J120" i="624"/>
  <c r="Y119" i="624"/>
  <c r="X119" i="624"/>
  <c r="W119" i="624"/>
  <c r="V119" i="624"/>
  <c r="U119" i="624"/>
  <c r="T119" i="624"/>
  <c r="S119" i="624"/>
  <c r="R119" i="624"/>
  <c r="Q119" i="624"/>
  <c r="P119" i="624"/>
  <c r="O119" i="624"/>
  <c r="N119" i="624"/>
  <c r="M119" i="624"/>
  <c r="L119" i="624"/>
  <c r="K119" i="624"/>
  <c r="J119" i="624"/>
  <c r="X118" i="624"/>
  <c r="V118" i="624"/>
  <c r="U118" i="624"/>
  <c r="T118" i="624"/>
  <c r="S118" i="624"/>
  <c r="R118" i="624"/>
  <c r="P118" i="624"/>
  <c r="N118" i="624"/>
  <c r="M118" i="624"/>
  <c r="L118" i="624"/>
  <c r="K118" i="624"/>
  <c r="J118" i="624"/>
  <c r="Y117" i="624"/>
  <c r="X117" i="624"/>
  <c r="W117" i="624"/>
  <c r="V117" i="624"/>
  <c r="U117" i="624"/>
  <c r="T117" i="624"/>
  <c r="S117" i="624"/>
  <c r="R117" i="624"/>
  <c r="Q117" i="624"/>
  <c r="P117" i="624"/>
  <c r="O117" i="624"/>
  <c r="N117" i="624"/>
  <c r="M117" i="624"/>
  <c r="L117" i="624"/>
  <c r="K117" i="624"/>
  <c r="J117" i="624"/>
  <c r="Y116" i="624"/>
  <c r="X116" i="624"/>
  <c r="W116" i="624"/>
  <c r="V116" i="624"/>
  <c r="U116" i="624"/>
  <c r="T116" i="624"/>
  <c r="S116" i="624"/>
  <c r="R116" i="624"/>
  <c r="Q116" i="624"/>
  <c r="P116" i="624"/>
  <c r="O116" i="624"/>
  <c r="N116" i="624"/>
  <c r="M116" i="624"/>
  <c r="L116" i="624"/>
  <c r="K116" i="624"/>
  <c r="J116" i="624"/>
  <c r="V115" i="624"/>
  <c r="U115" i="624"/>
  <c r="T115" i="624"/>
  <c r="S115" i="624"/>
  <c r="R115" i="624"/>
  <c r="N115" i="624"/>
  <c r="M115" i="624"/>
  <c r="L115" i="624"/>
  <c r="K115" i="624"/>
  <c r="J115" i="624"/>
  <c r="Y114" i="624"/>
  <c r="X114" i="624"/>
  <c r="W114" i="624"/>
  <c r="V114" i="624"/>
  <c r="U114" i="624"/>
  <c r="T114" i="624"/>
  <c r="S114" i="624"/>
  <c r="R114" i="624"/>
  <c r="Q114" i="624"/>
  <c r="P114" i="624"/>
  <c r="O114" i="624"/>
  <c r="N114" i="624"/>
  <c r="M114" i="624"/>
  <c r="L114" i="624"/>
  <c r="K114" i="624"/>
  <c r="J114" i="624"/>
  <c r="Y113" i="624"/>
  <c r="X113" i="624"/>
  <c r="W113" i="624"/>
  <c r="V113" i="624"/>
  <c r="U113" i="624"/>
  <c r="T113" i="624"/>
  <c r="S113" i="624"/>
  <c r="R113" i="624"/>
  <c r="Q113" i="624"/>
  <c r="P113" i="624"/>
  <c r="O113" i="624"/>
  <c r="N113" i="624"/>
  <c r="M113" i="624"/>
  <c r="L113" i="624"/>
  <c r="K113" i="624"/>
  <c r="J113" i="624"/>
  <c r="Y112" i="624"/>
  <c r="X112" i="624"/>
  <c r="W112" i="624"/>
  <c r="V112" i="624"/>
  <c r="U112" i="624"/>
  <c r="T112" i="624"/>
  <c r="S112" i="624"/>
  <c r="R112" i="624"/>
  <c r="Q112" i="624"/>
  <c r="P112" i="624"/>
  <c r="O112" i="624"/>
  <c r="N112" i="624"/>
  <c r="M112" i="624"/>
  <c r="L112" i="624"/>
  <c r="K112" i="624"/>
  <c r="J112" i="624"/>
  <c r="U110" i="624"/>
  <c r="T110" i="624"/>
  <c r="S110" i="624"/>
  <c r="R110" i="624"/>
  <c r="M110" i="624"/>
  <c r="L110" i="624"/>
  <c r="K110" i="624"/>
  <c r="J110" i="624"/>
  <c r="Y109" i="624"/>
  <c r="X109" i="624"/>
  <c r="W109" i="624"/>
  <c r="V109" i="624"/>
  <c r="U109" i="624"/>
  <c r="T109" i="624"/>
  <c r="S109" i="624"/>
  <c r="R109" i="624"/>
  <c r="Q109" i="624"/>
  <c r="P109" i="624"/>
  <c r="O109" i="624"/>
  <c r="N109" i="624"/>
  <c r="M109" i="624"/>
  <c r="L109" i="624"/>
  <c r="K109" i="624"/>
  <c r="J109" i="624"/>
  <c r="Y108" i="624"/>
  <c r="X108" i="624"/>
  <c r="W108" i="624"/>
  <c r="V108" i="624"/>
  <c r="U108" i="624"/>
  <c r="T108" i="624"/>
  <c r="S108" i="624"/>
  <c r="R108" i="624"/>
  <c r="Q108" i="624"/>
  <c r="P108" i="624"/>
  <c r="O108" i="624"/>
  <c r="N108" i="624"/>
  <c r="M108" i="624"/>
  <c r="L108" i="624"/>
  <c r="K108" i="624"/>
  <c r="J108" i="624"/>
  <c r="Y107" i="624"/>
  <c r="X107" i="624"/>
  <c r="W107" i="624"/>
  <c r="V107" i="624"/>
  <c r="U107" i="624"/>
  <c r="T107" i="624"/>
  <c r="S107" i="624"/>
  <c r="R107" i="624"/>
  <c r="Q107" i="624"/>
  <c r="P107" i="624"/>
  <c r="O107" i="624"/>
  <c r="N107" i="624"/>
  <c r="M107" i="624"/>
  <c r="L107" i="624"/>
  <c r="K107" i="624"/>
  <c r="J107" i="624"/>
  <c r="Y106" i="624"/>
  <c r="X106" i="624"/>
  <c r="W106" i="624"/>
  <c r="V106" i="624"/>
  <c r="U106" i="624"/>
  <c r="T106" i="624"/>
  <c r="S106" i="624"/>
  <c r="R106" i="624"/>
  <c r="Q106" i="624"/>
  <c r="P106" i="624"/>
  <c r="O106" i="624"/>
  <c r="N106" i="624"/>
  <c r="M106" i="624"/>
  <c r="L106" i="624"/>
  <c r="K106" i="624"/>
  <c r="J106" i="624"/>
  <c r="Y105" i="624"/>
  <c r="X105" i="624"/>
  <c r="W105" i="624"/>
  <c r="V105" i="624"/>
  <c r="U105" i="624"/>
  <c r="T105" i="624"/>
  <c r="S105" i="624"/>
  <c r="R105" i="624"/>
  <c r="Q105" i="624"/>
  <c r="P105" i="624"/>
  <c r="O105" i="624"/>
  <c r="N105" i="624"/>
  <c r="M105" i="624"/>
  <c r="L105" i="624"/>
  <c r="K105" i="624"/>
  <c r="J105" i="624"/>
  <c r="X104" i="624"/>
  <c r="V104" i="624"/>
  <c r="U104" i="624"/>
  <c r="T104" i="624"/>
  <c r="S104" i="624"/>
  <c r="R104" i="624"/>
  <c r="P104" i="624"/>
  <c r="N104" i="624"/>
  <c r="M104" i="624"/>
  <c r="L104" i="624"/>
  <c r="K104" i="624"/>
  <c r="J104" i="624"/>
  <c r="Y103" i="624"/>
  <c r="X103" i="624"/>
  <c r="W103" i="624"/>
  <c r="V103" i="624"/>
  <c r="U103" i="624"/>
  <c r="T103" i="624"/>
  <c r="S103" i="624"/>
  <c r="R103" i="624"/>
  <c r="Q103" i="624"/>
  <c r="P103" i="624"/>
  <c r="O103" i="624"/>
  <c r="N103" i="624"/>
  <c r="M103" i="624"/>
  <c r="L103" i="624"/>
  <c r="K103" i="624"/>
  <c r="J103" i="624"/>
  <c r="Y102" i="624"/>
  <c r="X102" i="624"/>
  <c r="W102" i="624"/>
  <c r="V102" i="624"/>
  <c r="U102" i="624"/>
  <c r="T102" i="624"/>
  <c r="S102" i="624"/>
  <c r="R102" i="624"/>
  <c r="Q102" i="624"/>
  <c r="P102" i="624"/>
  <c r="O102" i="624"/>
  <c r="N102" i="624"/>
  <c r="M102" i="624"/>
  <c r="L102" i="624"/>
  <c r="K102" i="624"/>
  <c r="J102" i="624"/>
  <c r="Y99" i="624"/>
  <c r="X99" i="624"/>
  <c r="W99" i="624"/>
  <c r="V99" i="624"/>
  <c r="U99" i="624"/>
  <c r="T99" i="624"/>
  <c r="S99" i="624"/>
  <c r="R99" i="624"/>
  <c r="Q99" i="624"/>
  <c r="P99" i="624"/>
  <c r="O99" i="624"/>
  <c r="N99" i="624"/>
  <c r="M99" i="624"/>
  <c r="L99" i="624"/>
  <c r="K99" i="624"/>
  <c r="J99" i="624"/>
  <c r="Y98" i="624"/>
  <c r="X98" i="624"/>
  <c r="W98" i="624"/>
  <c r="V98" i="624"/>
  <c r="U98" i="624"/>
  <c r="T98" i="624"/>
  <c r="S98" i="624"/>
  <c r="R98" i="624"/>
  <c r="Q98" i="624"/>
  <c r="P98" i="624"/>
  <c r="O98" i="624"/>
  <c r="N98" i="624"/>
  <c r="M98" i="624"/>
  <c r="L98" i="624"/>
  <c r="K98" i="624"/>
  <c r="J98" i="624"/>
  <c r="Y97" i="624"/>
  <c r="X97" i="624"/>
  <c r="W97" i="624"/>
  <c r="V97" i="624"/>
  <c r="U97" i="624"/>
  <c r="T97" i="624"/>
  <c r="S97" i="624"/>
  <c r="R97" i="624"/>
  <c r="Q97" i="624"/>
  <c r="P97" i="624"/>
  <c r="O97" i="624"/>
  <c r="N97" i="624"/>
  <c r="M97" i="624"/>
  <c r="L97" i="624"/>
  <c r="K97" i="624"/>
  <c r="J97" i="624"/>
  <c r="Y96" i="624"/>
  <c r="X96" i="624"/>
  <c r="W96" i="624"/>
  <c r="V96" i="624"/>
  <c r="U96" i="624"/>
  <c r="T96" i="624"/>
  <c r="S96" i="624"/>
  <c r="R96" i="624"/>
  <c r="Q96" i="624"/>
  <c r="P96" i="624"/>
  <c r="O96" i="624"/>
  <c r="N96" i="624"/>
  <c r="M96" i="624"/>
  <c r="L96" i="624"/>
  <c r="K96" i="624"/>
  <c r="J96" i="624"/>
  <c r="Y95" i="624"/>
  <c r="X95" i="624"/>
  <c r="W95" i="624"/>
  <c r="V95" i="624"/>
  <c r="U95" i="624"/>
  <c r="T95" i="624"/>
  <c r="S95" i="624"/>
  <c r="R95" i="624"/>
  <c r="Q95" i="624"/>
  <c r="P95" i="624"/>
  <c r="O95" i="624"/>
  <c r="N95" i="624"/>
  <c r="M95" i="624"/>
  <c r="L95" i="624"/>
  <c r="K95" i="624"/>
  <c r="J95" i="624"/>
  <c r="Y94" i="624"/>
  <c r="X94" i="624"/>
  <c r="W94" i="624"/>
  <c r="V94" i="624"/>
  <c r="U94" i="624"/>
  <c r="T94" i="624"/>
  <c r="S94" i="624"/>
  <c r="R94" i="624"/>
  <c r="Q94" i="624"/>
  <c r="P94" i="624"/>
  <c r="O94" i="624"/>
  <c r="N94" i="624"/>
  <c r="M94" i="624"/>
  <c r="L94" i="624"/>
  <c r="K94" i="624"/>
  <c r="J94" i="624"/>
  <c r="Y93" i="624"/>
  <c r="X93" i="624"/>
  <c r="W93" i="624"/>
  <c r="V93" i="624"/>
  <c r="U93" i="624"/>
  <c r="T93" i="624"/>
  <c r="S93" i="624"/>
  <c r="R93" i="624"/>
  <c r="Q93" i="624"/>
  <c r="P93" i="624"/>
  <c r="O93" i="624"/>
  <c r="N93" i="624"/>
  <c r="M93" i="624"/>
  <c r="L93" i="624"/>
  <c r="K93" i="624"/>
  <c r="J93" i="624"/>
  <c r="Y92" i="624"/>
  <c r="X92" i="624"/>
  <c r="W92" i="624"/>
  <c r="V92" i="624"/>
  <c r="U92" i="624"/>
  <c r="T92" i="624"/>
  <c r="S92" i="624"/>
  <c r="R92" i="624"/>
  <c r="Q92" i="624"/>
  <c r="P92" i="624"/>
  <c r="O92" i="624"/>
  <c r="N92" i="624"/>
  <c r="M92" i="624"/>
  <c r="L92" i="624"/>
  <c r="K92" i="624"/>
  <c r="J92" i="624"/>
  <c r="Y91" i="624"/>
  <c r="X91" i="624"/>
  <c r="W91" i="624"/>
  <c r="V91" i="624"/>
  <c r="U91" i="624"/>
  <c r="T91" i="624"/>
  <c r="S91" i="624"/>
  <c r="R91" i="624"/>
  <c r="Q91" i="624"/>
  <c r="P91" i="624"/>
  <c r="O91" i="624"/>
  <c r="N91" i="624"/>
  <c r="M91" i="624"/>
  <c r="L91" i="624"/>
  <c r="K91" i="624"/>
  <c r="J91" i="624"/>
  <c r="Y89" i="624"/>
  <c r="X89" i="624"/>
  <c r="W89" i="624"/>
  <c r="V89" i="624"/>
  <c r="U89" i="624"/>
  <c r="T89" i="624"/>
  <c r="S89" i="624"/>
  <c r="R89" i="624"/>
  <c r="Q89" i="624"/>
  <c r="P89" i="624"/>
  <c r="O89" i="624"/>
  <c r="N89" i="624"/>
  <c r="M89" i="624"/>
  <c r="L89" i="624"/>
  <c r="K89" i="624"/>
  <c r="J89" i="624"/>
  <c r="Y88" i="624"/>
  <c r="X88" i="624"/>
  <c r="W88" i="624"/>
  <c r="V88" i="624"/>
  <c r="U88" i="624"/>
  <c r="T88" i="624"/>
  <c r="S88" i="624"/>
  <c r="R88" i="624"/>
  <c r="Q88" i="624"/>
  <c r="P88" i="624"/>
  <c r="O88" i="624"/>
  <c r="N88" i="624"/>
  <c r="M88" i="624"/>
  <c r="L88" i="624"/>
  <c r="K88" i="624"/>
  <c r="J88" i="624"/>
  <c r="Y87" i="624"/>
  <c r="X87" i="624"/>
  <c r="W87" i="624"/>
  <c r="V87" i="624"/>
  <c r="U87" i="624"/>
  <c r="T87" i="624"/>
  <c r="S87" i="624"/>
  <c r="R87" i="624"/>
  <c r="Q87" i="624"/>
  <c r="P87" i="624"/>
  <c r="O87" i="624"/>
  <c r="N87" i="624"/>
  <c r="M87" i="624"/>
  <c r="L87" i="624"/>
  <c r="K87" i="624"/>
  <c r="J87" i="624"/>
  <c r="Y85" i="624"/>
  <c r="X85" i="624"/>
  <c r="W85" i="624"/>
  <c r="V85" i="624"/>
  <c r="U85" i="624"/>
  <c r="T85" i="624"/>
  <c r="S85" i="624"/>
  <c r="R85" i="624"/>
  <c r="Q85" i="624"/>
  <c r="P85" i="624"/>
  <c r="O85" i="624"/>
  <c r="N85" i="624"/>
  <c r="M85" i="624"/>
  <c r="L85" i="624"/>
  <c r="K85" i="624"/>
  <c r="J85" i="624"/>
  <c r="Y84" i="624"/>
  <c r="X84" i="624"/>
  <c r="W84" i="624"/>
  <c r="V84" i="624"/>
  <c r="U84" i="624"/>
  <c r="T84" i="624"/>
  <c r="S84" i="624"/>
  <c r="R84" i="624"/>
  <c r="Q84" i="624"/>
  <c r="P84" i="624"/>
  <c r="O84" i="624"/>
  <c r="N84" i="624"/>
  <c r="M84" i="624"/>
  <c r="L84" i="624"/>
  <c r="K84" i="624"/>
  <c r="J84" i="624"/>
  <c r="Y82" i="624"/>
  <c r="X82" i="624"/>
  <c r="W82" i="624"/>
  <c r="V82" i="624"/>
  <c r="U82" i="624"/>
  <c r="T82" i="624"/>
  <c r="S82" i="624"/>
  <c r="R82" i="624"/>
  <c r="Q82" i="624"/>
  <c r="P82" i="624"/>
  <c r="O82" i="624"/>
  <c r="N82" i="624"/>
  <c r="M82" i="624"/>
  <c r="L82" i="624"/>
  <c r="K82" i="624"/>
  <c r="J82" i="624"/>
  <c r="Y76" i="624"/>
  <c r="X76" i="624"/>
  <c r="W76" i="624"/>
  <c r="V76" i="624"/>
  <c r="U76" i="624"/>
  <c r="T76" i="624"/>
  <c r="S76" i="624"/>
  <c r="R76" i="624"/>
  <c r="Q76" i="624"/>
  <c r="P76" i="624"/>
  <c r="O76" i="624"/>
  <c r="N76" i="624"/>
  <c r="M76" i="624"/>
  <c r="L76" i="624"/>
  <c r="K76" i="624"/>
  <c r="J76" i="624"/>
  <c r="Y75" i="624"/>
  <c r="X75" i="624"/>
  <c r="W75" i="624"/>
  <c r="V75" i="624"/>
  <c r="U75" i="624"/>
  <c r="T75" i="624"/>
  <c r="S75" i="624"/>
  <c r="R75" i="624"/>
  <c r="Q75" i="624"/>
  <c r="P75" i="624"/>
  <c r="O75" i="624"/>
  <c r="N75" i="624"/>
  <c r="M75" i="624"/>
  <c r="L75" i="624"/>
  <c r="K75" i="624"/>
  <c r="J75" i="624"/>
  <c r="X74" i="624"/>
  <c r="W74" i="624"/>
  <c r="V74" i="624"/>
  <c r="U74" i="624"/>
  <c r="T74" i="624"/>
  <c r="S74" i="624"/>
  <c r="R74" i="624"/>
  <c r="P74" i="624"/>
  <c r="O74" i="624"/>
  <c r="N74" i="624"/>
  <c r="M74" i="624"/>
  <c r="L74" i="624"/>
  <c r="K74" i="624"/>
  <c r="J74" i="624"/>
  <c r="Y73" i="624"/>
  <c r="X73" i="624"/>
  <c r="W73" i="624"/>
  <c r="V73" i="624"/>
  <c r="U73" i="624"/>
  <c r="T73" i="624"/>
  <c r="S73" i="624"/>
  <c r="R73" i="624"/>
  <c r="Q73" i="624"/>
  <c r="P73" i="624"/>
  <c r="O73" i="624"/>
  <c r="N73" i="624"/>
  <c r="M73" i="624"/>
  <c r="L73" i="624"/>
  <c r="K73" i="624"/>
  <c r="J73" i="624"/>
  <c r="Y72" i="624"/>
  <c r="X72" i="624"/>
  <c r="W72" i="624"/>
  <c r="V72" i="624"/>
  <c r="U72" i="624"/>
  <c r="T72" i="624"/>
  <c r="S72" i="624"/>
  <c r="R72" i="624"/>
  <c r="Q72" i="624"/>
  <c r="P72" i="624"/>
  <c r="O72" i="624"/>
  <c r="N72" i="624"/>
  <c r="M72" i="624"/>
  <c r="L72" i="624"/>
  <c r="K72" i="624"/>
  <c r="J72" i="624"/>
  <c r="Y71" i="624"/>
  <c r="X71" i="624"/>
  <c r="W71" i="624"/>
  <c r="V71" i="624"/>
  <c r="U71" i="624"/>
  <c r="T71" i="624"/>
  <c r="S71" i="624"/>
  <c r="R71" i="624"/>
  <c r="Q71" i="624"/>
  <c r="P71" i="624"/>
  <c r="O71" i="624"/>
  <c r="N71" i="624"/>
  <c r="M71" i="624"/>
  <c r="L71" i="624"/>
  <c r="K71" i="624"/>
  <c r="J71" i="624"/>
  <c r="Y70" i="624"/>
  <c r="X70" i="624"/>
  <c r="W70" i="624"/>
  <c r="V70" i="624"/>
  <c r="U70" i="624"/>
  <c r="T70" i="624"/>
  <c r="S70" i="624"/>
  <c r="R70" i="624"/>
  <c r="Q70" i="624"/>
  <c r="P70" i="624"/>
  <c r="O70" i="624"/>
  <c r="N70" i="624"/>
  <c r="M70" i="624"/>
  <c r="L70" i="624"/>
  <c r="K70" i="624"/>
  <c r="J70" i="624"/>
  <c r="Y69" i="624"/>
  <c r="X69" i="624"/>
  <c r="W69" i="624"/>
  <c r="V69" i="624"/>
  <c r="U69" i="624"/>
  <c r="T69" i="624"/>
  <c r="S69" i="624"/>
  <c r="R69" i="624"/>
  <c r="Q69" i="624"/>
  <c r="P69" i="624"/>
  <c r="O69" i="624"/>
  <c r="N69" i="624"/>
  <c r="M69" i="624"/>
  <c r="L69" i="624"/>
  <c r="K69" i="624"/>
  <c r="J69" i="624"/>
  <c r="Y68" i="624"/>
  <c r="X68" i="624"/>
  <c r="W68" i="624"/>
  <c r="V68" i="624"/>
  <c r="U68" i="624"/>
  <c r="T68" i="624"/>
  <c r="S68" i="624"/>
  <c r="R68" i="624"/>
  <c r="Q68" i="624"/>
  <c r="P68" i="624"/>
  <c r="O68" i="624"/>
  <c r="N68" i="624"/>
  <c r="M68" i="624"/>
  <c r="L68" i="624"/>
  <c r="K68" i="624"/>
  <c r="J68" i="624"/>
  <c r="Y67" i="624"/>
  <c r="X67" i="624"/>
  <c r="W67" i="624"/>
  <c r="V67" i="624"/>
  <c r="U67" i="624"/>
  <c r="T67" i="624"/>
  <c r="S67" i="624"/>
  <c r="R67" i="624"/>
  <c r="Q67" i="624"/>
  <c r="P67" i="624"/>
  <c r="O67" i="624"/>
  <c r="N67" i="624"/>
  <c r="M67" i="624"/>
  <c r="L67" i="624"/>
  <c r="K67" i="624"/>
  <c r="J67" i="624"/>
  <c r="Y66" i="624"/>
  <c r="X66" i="624"/>
  <c r="W66" i="624"/>
  <c r="V66" i="624"/>
  <c r="U66" i="624"/>
  <c r="T66" i="624"/>
  <c r="S66" i="624"/>
  <c r="R66" i="624"/>
  <c r="Q66" i="624"/>
  <c r="P66" i="624"/>
  <c r="O66" i="624"/>
  <c r="N66" i="624"/>
  <c r="M66" i="624"/>
  <c r="L66" i="624"/>
  <c r="K66" i="624"/>
  <c r="J66" i="624"/>
  <c r="Y65" i="624"/>
  <c r="X65" i="624"/>
  <c r="W65" i="624"/>
  <c r="V65" i="624"/>
  <c r="U65" i="624"/>
  <c r="T65" i="624"/>
  <c r="S65" i="624"/>
  <c r="R65" i="624"/>
  <c r="Q65" i="624"/>
  <c r="P65" i="624"/>
  <c r="O65" i="624"/>
  <c r="N65" i="624"/>
  <c r="M65" i="624"/>
  <c r="L65" i="624"/>
  <c r="K65" i="624"/>
  <c r="J65" i="624"/>
  <c r="Y64" i="624"/>
  <c r="X64" i="624"/>
  <c r="W64" i="624"/>
  <c r="V64" i="624"/>
  <c r="U64" i="624"/>
  <c r="T64" i="624"/>
  <c r="S64" i="624"/>
  <c r="R64" i="624"/>
  <c r="Q64" i="624"/>
  <c r="P64" i="624"/>
  <c r="O64" i="624"/>
  <c r="N64" i="624"/>
  <c r="M64" i="624"/>
  <c r="L64" i="624"/>
  <c r="K64" i="624"/>
  <c r="J64" i="624"/>
  <c r="Y63" i="624"/>
  <c r="X63" i="624"/>
  <c r="W63" i="624"/>
  <c r="V63" i="624"/>
  <c r="U63" i="624"/>
  <c r="T63" i="624"/>
  <c r="S63" i="624"/>
  <c r="R63" i="624"/>
  <c r="Q63" i="624"/>
  <c r="P63" i="624"/>
  <c r="O63" i="624"/>
  <c r="N63" i="624"/>
  <c r="M63" i="624"/>
  <c r="L63" i="624"/>
  <c r="K63" i="624"/>
  <c r="J63" i="624"/>
  <c r="Y62" i="624"/>
  <c r="X62" i="624"/>
  <c r="W62" i="624"/>
  <c r="V62" i="624"/>
  <c r="U62" i="624"/>
  <c r="T62" i="624"/>
  <c r="S62" i="624"/>
  <c r="R62" i="624"/>
  <c r="Q62" i="624"/>
  <c r="P62" i="624"/>
  <c r="O62" i="624"/>
  <c r="N62" i="624"/>
  <c r="M62" i="624"/>
  <c r="L62" i="624"/>
  <c r="K62" i="624"/>
  <c r="J62" i="624"/>
  <c r="Y61" i="624"/>
  <c r="X61" i="624"/>
  <c r="W61" i="624"/>
  <c r="V61" i="624"/>
  <c r="U61" i="624"/>
  <c r="T61" i="624"/>
  <c r="S61" i="624"/>
  <c r="R61" i="624"/>
  <c r="Q61" i="624"/>
  <c r="P61" i="624"/>
  <c r="O61" i="624"/>
  <c r="N61" i="624"/>
  <c r="M61" i="624"/>
  <c r="L61" i="624"/>
  <c r="K61" i="624"/>
  <c r="J61" i="624"/>
  <c r="Y59" i="624"/>
  <c r="X59" i="624"/>
  <c r="W59" i="624"/>
  <c r="V59" i="624"/>
  <c r="U59" i="624"/>
  <c r="T59" i="624"/>
  <c r="S59" i="624"/>
  <c r="R59" i="624"/>
  <c r="Q59" i="624"/>
  <c r="P59" i="624"/>
  <c r="O59" i="624"/>
  <c r="N59" i="624"/>
  <c r="M59" i="624"/>
  <c r="L59" i="624"/>
  <c r="K59" i="624"/>
  <c r="J59" i="624"/>
  <c r="Y58" i="624"/>
  <c r="X58" i="624"/>
  <c r="W58" i="624"/>
  <c r="V58" i="624"/>
  <c r="U58" i="624"/>
  <c r="T58" i="624"/>
  <c r="S58" i="624"/>
  <c r="R58" i="624"/>
  <c r="Q58" i="624"/>
  <c r="P58" i="624"/>
  <c r="O58" i="624"/>
  <c r="N58" i="624"/>
  <c r="M58" i="624"/>
  <c r="L58" i="624"/>
  <c r="K58" i="624"/>
  <c r="J58" i="624"/>
  <c r="Y57" i="624"/>
  <c r="X57" i="624"/>
  <c r="W57" i="624"/>
  <c r="V57" i="624"/>
  <c r="U57" i="624"/>
  <c r="T57" i="624"/>
  <c r="S57" i="624"/>
  <c r="R57" i="624"/>
  <c r="Q57" i="624"/>
  <c r="P57" i="624"/>
  <c r="O57" i="624"/>
  <c r="N57" i="624"/>
  <c r="M57" i="624"/>
  <c r="L57" i="624"/>
  <c r="K57" i="624"/>
  <c r="J57" i="624"/>
  <c r="Y56" i="624"/>
  <c r="X56" i="624"/>
  <c r="W56" i="624"/>
  <c r="V56" i="624"/>
  <c r="U56" i="624"/>
  <c r="T56" i="624"/>
  <c r="S56" i="624"/>
  <c r="R56" i="624"/>
  <c r="Q56" i="624"/>
  <c r="P56" i="624"/>
  <c r="O56" i="624"/>
  <c r="N56" i="624"/>
  <c r="M56" i="624"/>
  <c r="L56" i="624"/>
  <c r="K56" i="624"/>
  <c r="J56" i="624"/>
  <c r="Y55" i="624"/>
  <c r="X55" i="624"/>
  <c r="W55" i="624"/>
  <c r="V55" i="624"/>
  <c r="U55" i="624"/>
  <c r="T55" i="624"/>
  <c r="S55" i="624"/>
  <c r="R55" i="624"/>
  <c r="Q55" i="624"/>
  <c r="P55" i="624"/>
  <c r="O55" i="624"/>
  <c r="N55" i="624"/>
  <c r="M55" i="624"/>
  <c r="L55" i="624"/>
  <c r="K55" i="624"/>
  <c r="J55" i="624"/>
  <c r="Y54" i="624"/>
  <c r="X54" i="624"/>
  <c r="W54" i="624"/>
  <c r="V54" i="624"/>
  <c r="U54" i="624"/>
  <c r="T54" i="624"/>
  <c r="S54" i="624"/>
  <c r="R54" i="624"/>
  <c r="Q54" i="624"/>
  <c r="P54" i="624"/>
  <c r="O54" i="624"/>
  <c r="N54" i="624"/>
  <c r="M54" i="624"/>
  <c r="L54" i="624"/>
  <c r="K54" i="624"/>
  <c r="J54" i="624"/>
  <c r="Y52" i="624"/>
  <c r="X52" i="624"/>
  <c r="W52" i="624"/>
  <c r="V52" i="624"/>
  <c r="U52" i="624"/>
  <c r="T52" i="624"/>
  <c r="S52" i="624"/>
  <c r="R52" i="624"/>
  <c r="Q52" i="624"/>
  <c r="P52" i="624"/>
  <c r="O52" i="624"/>
  <c r="N52" i="624"/>
  <c r="M52" i="624"/>
  <c r="L52" i="624"/>
  <c r="K52" i="624"/>
  <c r="J52" i="624"/>
  <c r="Y51" i="624"/>
  <c r="X51" i="624"/>
  <c r="W51" i="624"/>
  <c r="V51" i="624"/>
  <c r="U51" i="624"/>
  <c r="T51" i="624"/>
  <c r="S51" i="624"/>
  <c r="R51" i="624"/>
  <c r="Q51" i="624"/>
  <c r="P51" i="624"/>
  <c r="O51" i="624"/>
  <c r="N51" i="624"/>
  <c r="M51" i="624"/>
  <c r="L51" i="624"/>
  <c r="K51" i="624"/>
  <c r="J51" i="624"/>
  <c r="Y50" i="624"/>
  <c r="X50" i="624"/>
  <c r="W50" i="624"/>
  <c r="V50" i="624"/>
  <c r="U50" i="624"/>
  <c r="T50" i="624"/>
  <c r="S50" i="624"/>
  <c r="R50" i="624"/>
  <c r="Q50" i="624"/>
  <c r="P50" i="624"/>
  <c r="O50" i="624"/>
  <c r="N50" i="624"/>
  <c r="M50" i="624"/>
  <c r="L50" i="624"/>
  <c r="K50" i="624"/>
  <c r="J50" i="624"/>
  <c r="Y49" i="624"/>
  <c r="X49" i="624"/>
  <c r="W49" i="624"/>
  <c r="V49" i="624"/>
  <c r="U49" i="624"/>
  <c r="T49" i="624"/>
  <c r="S49" i="624"/>
  <c r="R49" i="624"/>
  <c r="Q49" i="624"/>
  <c r="P49" i="624"/>
  <c r="O49" i="624"/>
  <c r="N49" i="624"/>
  <c r="M49" i="624"/>
  <c r="L49" i="624"/>
  <c r="K49" i="624"/>
  <c r="J49" i="624"/>
  <c r="Y48" i="624"/>
  <c r="X48" i="624"/>
  <c r="W48" i="624"/>
  <c r="V48" i="624"/>
  <c r="U48" i="624"/>
  <c r="T48" i="624"/>
  <c r="S48" i="624"/>
  <c r="R48" i="624"/>
  <c r="Q48" i="624"/>
  <c r="P48" i="624"/>
  <c r="O48" i="624"/>
  <c r="N48" i="624"/>
  <c r="M48" i="624"/>
  <c r="L48" i="624"/>
  <c r="K48" i="624"/>
  <c r="J48" i="624"/>
  <c r="Y47" i="624"/>
  <c r="X47" i="624"/>
  <c r="W47" i="624"/>
  <c r="V47" i="624"/>
  <c r="U47" i="624"/>
  <c r="T47" i="624"/>
  <c r="S47" i="624"/>
  <c r="R47" i="624"/>
  <c r="Q47" i="624"/>
  <c r="P47" i="624"/>
  <c r="O47" i="624"/>
  <c r="N47" i="624"/>
  <c r="M47" i="624"/>
  <c r="L47" i="624"/>
  <c r="K47" i="624"/>
  <c r="J47" i="624"/>
  <c r="Y46" i="624"/>
  <c r="X46" i="624"/>
  <c r="W46" i="624"/>
  <c r="V46" i="624"/>
  <c r="U46" i="624"/>
  <c r="T46" i="624"/>
  <c r="S46" i="624"/>
  <c r="R46" i="624"/>
  <c r="Q46" i="624"/>
  <c r="P46" i="624"/>
  <c r="O46" i="624"/>
  <c r="N46" i="624"/>
  <c r="M46" i="624"/>
  <c r="L46" i="624"/>
  <c r="K46" i="624"/>
  <c r="J46" i="624"/>
  <c r="Y45" i="624"/>
  <c r="X45" i="624"/>
  <c r="W45" i="624"/>
  <c r="V45" i="624"/>
  <c r="U45" i="624"/>
  <c r="T45" i="624"/>
  <c r="S45" i="624"/>
  <c r="R45" i="624"/>
  <c r="Q45" i="624"/>
  <c r="P45" i="624"/>
  <c r="O45" i="624"/>
  <c r="N45" i="624"/>
  <c r="M45" i="624"/>
  <c r="L45" i="624"/>
  <c r="K45" i="624"/>
  <c r="J45" i="624"/>
  <c r="Y44" i="624"/>
  <c r="X44" i="624"/>
  <c r="W44" i="624"/>
  <c r="V44" i="624"/>
  <c r="U44" i="624"/>
  <c r="T44" i="624"/>
  <c r="S44" i="624"/>
  <c r="R44" i="624"/>
  <c r="Q44" i="624"/>
  <c r="P44" i="624"/>
  <c r="O44" i="624"/>
  <c r="N44" i="624"/>
  <c r="M44" i="624"/>
  <c r="L44" i="624"/>
  <c r="K44" i="624"/>
  <c r="J44" i="624"/>
  <c r="Y43" i="624"/>
  <c r="X43" i="624"/>
  <c r="W43" i="624"/>
  <c r="V43" i="624"/>
  <c r="U43" i="624"/>
  <c r="T43" i="624"/>
  <c r="S43" i="624"/>
  <c r="R43" i="624"/>
  <c r="Q43" i="624"/>
  <c r="P43" i="624"/>
  <c r="O43" i="624"/>
  <c r="N43" i="624"/>
  <c r="M43" i="624"/>
  <c r="L43" i="624"/>
  <c r="K43" i="624"/>
  <c r="J43" i="624"/>
  <c r="Y42" i="624"/>
  <c r="X42" i="624"/>
  <c r="W42" i="624"/>
  <c r="V42" i="624"/>
  <c r="U42" i="624"/>
  <c r="T42" i="624"/>
  <c r="S42" i="624"/>
  <c r="R42" i="624"/>
  <c r="Q42" i="624"/>
  <c r="P42" i="624"/>
  <c r="O42" i="624"/>
  <c r="N42" i="624"/>
  <c r="M42" i="624"/>
  <c r="L42" i="624"/>
  <c r="K42" i="624"/>
  <c r="J42" i="624"/>
  <c r="Y41" i="624"/>
  <c r="X41" i="624"/>
  <c r="W41" i="624"/>
  <c r="V41" i="624"/>
  <c r="U41" i="624"/>
  <c r="T41" i="624"/>
  <c r="S41" i="624"/>
  <c r="R41" i="624"/>
  <c r="Q41" i="624"/>
  <c r="P41" i="624"/>
  <c r="O41" i="624"/>
  <c r="N41" i="624"/>
  <c r="M41" i="624"/>
  <c r="L41" i="624"/>
  <c r="K41" i="624"/>
  <c r="J41" i="624"/>
  <c r="Y40" i="624"/>
  <c r="X40" i="624"/>
  <c r="W40" i="624"/>
  <c r="V40" i="624"/>
  <c r="U40" i="624"/>
  <c r="T40" i="624"/>
  <c r="S40" i="624"/>
  <c r="R40" i="624"/>
  <c r="Q40" i="624"/>
  <c r="P40" i="624"/>
  <c r="O40" i="624"/>
  <c r="N40" i="624"/>
  <c r="M40" i="624"/>
  <c r="L40" i="624"/>
  <c r="K40" i="624"/>
  <c r="J40" i="624"/>
  <c r="Y39" i="624"/>
  <c r="X39" i="624"/>
  <c r="W39" i="624"/>
  <c r="V39" i="624"/>
  <c r="U39" i="624"/>
  <c r="T39" i="624"/>
  <c r="S39" i="624"/>
  <c r="R39" i="624"/>
  <c r="Q39" i="624"/>
  <c r="P39" i="624"/>
  <c r="O39" i="624"/>
  <c r="N39" i="624"/>
  <c r="M39" i="624"/>
  <c r="L39" i="624"/>
  <c r="K39" i="624"/>
  <c r="J39" i="624"/>
  <c r="Y36" i="624"/>
  <c r="X36" i="624"/>
  <c r="W36" i="624"/>
  <c r="V36" i="624"/>
  <c r="U36" i="624"/>
  <c r="T36" i="624"/>
  <c r="S36" i="624"/>
  <c r="R36" i="624"/>
  <c r="Q36" i="624"/>
  <c r="P36" i="624"/>
  <c r="O36" i="624"/>
  <c r="N36" i="624"/>
  <c r="M36" i="624"/>
  <c r="L36" i="624"/>
  <c r="K36" i="624"/>
  <c r="J36" i="624"/>
  <c r="Y35" i="624"/>
  <c r="X35" i="624"/>
  <c r="W35" i="624"/>
  <c r="V35" i="624"/>
  <c r="U35" i="624"/>
  <c r="T35" i="624"/>
  <c r="S35" i="624"/>
  <c r="R35" i="624"/>
  <c r="Q35" i="624"/>
  <c r="P35" i="624"/>
  <c r="O35" i="624"/>
  <c r="N35" i="624"/>
  <c r="M35" i="624"/>
  <c r="L35" i="624"/>
  <c r="K35" i="624"/>
  <c r="J35" i="624"/>
  <c r="Y34" i="624"/>
  <c r="X34" i="624"/>
  <c r="W34" i="624"/>
  <c r="V34" i="624"/>
  <c r="U34" i="624"/>
  <c r="T34" i="624"/>
  <c r="S34" i="624"/>
  <c r="R34" i="624"/>
  <c r="Q34" i="624"/>
  <c r="P34" i="624"/>
  <c r="O34" i="624"/>
  <c r="N34" i="624"/>
  <c r="M34" i="624"/>
  <c r="L34" i="624"/>
  <c r="K34" i="624"/>
  <c r="J34" i="624"/>
  <c r="Y33" i="624"/>
  <c r="X33" i="624"/>
  <c r="W33" i="624"/>
  <c r="V33" i="624"/>
  <c r="U33" i="624"/>
  <c r="T33" i="624"/>
  <c r="S33" i="624"/>
  <c r="R33" i="624"/>
  <c r="Q33" i="624"/>
  <c r="P33" i="624"/>
  <c r="O33" i="624"/>
  <c r="N33" i="624"/>
  <c r="M33" i="624"/>
  <c r="L33" i="624"/>
  <c r="K33" i="624"/>
  <c r="J33" i="624"/>
  <c r="Y32" i="624"/>
  <c r="X32" i="624"/>
  <c r="W32" i="624"/>
  <c r="V32" i="624"/>
  <c r="U32" i="624"/>
  <c r="T32" i="624"/>
  <c r="S32" i="624"/>
  <c r="R32" i="624"/>
  <c r="Q32" i="624"/>
  <c r="P32" i="624"/>
  <c r="O32" i="624"/>
  <c r="N32" i="624"/>
  <c r="M32" i="624"/>
  <c r="L32" i="624"/>
  <c r="K32" i="624"/>
  <c r="J32" i="624"/>
  <c r="Y31" i="624"/>
  <c r="X31" i="624"/>
  <c r="W31" i="624"/>
  <c r="V31" i="624"/>
  <c r="U31" i="624"/>
  <c r="T31" i="624"/>
  <c r="S31" i="624"/>
  <c r="R31" i="624"/>
  <c r="Q31" i="624"/>
  <c r="P31" i="624"/>
  <c r="O31" i="624"/>
  <c r="N31" i="624"/>
  <c r="M31" i="624"/>
  <c r="L31" i="624"/>
  <c r="K31" i="624"/>
  <c r="J31" i="624"/>
  <c r="Y30" i="624"/>
  <c r="X30" i="624"/>
  <c r="W30" i="624"/>
  <c r="V30" i="624"/>
  <c r="U30" i="624"/>
  <c r="T30" i="624"/>
  <c r="S30" i="624"/>
  <c r="R30" i="624"/>
  <c r="Q30" i="624"/>
  <c r="P30" i="624"/>
  <c r="O30" i="624"/>
  <c r="N30" i="624"/>
  <c r="M30" i="624"/>
  <c r="L30" i="624"/>
  <c r="K30" i="624"/>
  <c r="J30" i="624"/>
  <c r="S28" i="624"/>
  <c r="R28" i="624"/>
  <c r="K28" i="624"/>
  <c r="J28" i="624"/>
  <c r="X27" i="624"/>
  <c r="V27" i="624"/>
  <c r="U27" i="624"/>
  <c r="T27" i="624"/>
  <c r="S27" i="624"/>
  <c r="R27" i="624"/>
  <c r="P27" i="624"/>
  <c r="N27" i="624"/>
  <c r="M27" i="624"/>
  <c r="L27" i="624"/>
  <c r="K27" i="624"/>
  <c r="J27" i="624"/>
  <c r="Y26" i="624"/>
  <c r="X26" i="624"/>
  <c r="W26" i="624"/>
  <c r="V26" i="624"/>
  <c r="U26" i="624"/>
  <c r="T26" i="624"/>
  <c r="S26" i="624"/>
  <c r="R26" i="624"/>
  <c r="Q26" i="624"/>
  <c r="P26" i="624"/>
  <c r="O26" i="624"/>
  <c r="N26" i="624"/>
  <c r="M26" i="624"/>
  <c r="L26" i="624"/>
  <c r="K26" i="624"/>
  <c r="J26" i="624"/>
  <c r="Y25" i="624"/>
  <c r="X25" i="624"/>
  <c r="W25" i="624"/>
  <c r="V25" i="624"/>
  <c r="U25" i="624"/>
  <c r="T25" i="624"/>
  <c r="S25" i="624"/>
  <c r="R25" i="624"/>
  <c r="Q25" i="624"/>
  <c r="P25" i="624"/>
  <c r="O25" i="624"/>
  <c r="N25" i="624"/>
  <c r="M25" i="624"/>
  <c r="L25" i="624"/>
  <c r="K25" i="624"/>
  <c r="J25" i="624"/>
  <c r="Y24" i="624"/>
  <c r="X24" i="624"/>
  <c r="W24" i="624"/>
  <c r="V24" i="624"/>
  <c r="U24" i="624"/>
  <c r="T24" i="624"/>
  <c r="S24" i="624"/>
  <c r="R24" i="624"/>
  <c r="Q24" i="624"/>
  <c r="P24" i="624"/>
  <c r="O24" i="624"/>
  <c r="N24" i="624"/>
  <c r="M24" i="624"/>
  <c r="L24" i="624"/>
  <c r="K24" i="624"/>
  <c r="J24" i="624"/>
  <c r="Y23" i="624"/>
  <c r="X23" i="624"/>
  <c r="W23" i="624"/>
  <c r="V23" i="624"/>
  <c r="U23" i="624"/>
  <c r="T23" i="624"/>
  <c r="S23" i="624"/>
  <c r="R23" i="624"/>
  <c r="Q23" i="624"/>
  <c r="P23" i="624"/>
  <c r="O23" i="624"/>
  <c r="N23" i="624"/>
  <c r="M23" i="624"/>
  <c r="L23" i="624"/>
  <c r="K23" i="624"/>
  <c r="J23" i="624"/>
  <c r="Y22" i="624"/>
  <c r="X22" i="624"/>
  <c r="W22" i="624"/>
  <c r="V22" i="624"/>
  <c r="U22" i="624"/>
  <c r="T22" i="624"/>
  <c r="S22" i="624"/>
  <c r="R22" i="624"/>
  <c r="Q22" i="624"/>
  <c r="P22" i="624"/>
  <c r="O22" i="624"/>
  <c r="N22" i="624"/>
  <c r="M22" i="624"/>
  <c r="L22" i="624"/>
  <c r="K22" i="624"/>
  <c r="J22" i="624"/>
  <c r="Y21" i="624"/>
  <c r="X21" i="624"/>
  <c r="W21" i="624"/>
  <c r="V21" i="624"/>
  <c r="U21" i="624"/>
  <c r="T21" i="624"/>
  <c r="S21" i="624"/>
  <c r="R21" i="624"/>
  <c r="Q21" i="624"/>
  <c r="P21" i="624"/>
  <c r="O21" i="624"/>
  <c r="N21" i="624"/>
  <c r="M21" i="624"/>
  <c r="L21" i="624"/>
  <c r="K21" i="624"/>
  <c r="J21" i="624"/>
  <c r="Y20" i="624"/>
  <c r="X20" i="624"/>
  <c r="W20" i="624"/>
  <c r="V20" i="624"/>
  <c r="U20" i="624"/>
  <c r="T20" i="624"/>
  <c r="S20" i="624"/>
  <c r="R20" i="624"/>
  <c r="Q20" i="624"/>
  <c r="P20" i="624"/>
  <c r="O20" i="624"/>
  <c r="N20" i="624"/>
  <c r="M20" i="624"/>
  <c r="L20" i="624"/>
  <c r="K20" i="624"/>
  <c r="J20" i="624"/>
  <c r="Y19" i="624"/>
  <c r="X19" i="624"/>
  <c r="W19" i="624"/>
  <c r="V19" i="624"/>
  <c r="U19" i="624"/>
  <c r="T19" i="624"/>
  <c r="S19" i="624"/>
  <c r="R19" i="624"/>
  <c r="Q19" i="624"/>
  <c r="P19" i="624"/>
  <c r="O19" i="624"/>
  <c r="N19" i="624"/>
  <c r="M19" i="624"/>
  <c r="L19" i="624"/>
  <c r="K19" i="624"/>
  <c r="J19" i="624"/>
  <c r="Y18" i="624"/>
  <c r="X18" i="624"/>
  <c r="W18" i="624"/>
  <c r="V18" i="624"/>
  <c r="U18" i="624"/>
  <c r="T18" i="624"/>
  <c r="S18" i="624"/>
  <c r="R18" i="624"/>
  <c r="Q18" i="624"/>
  <c r="P18" i="624"/>
  <c r="O18" i="624"/>
  <c r="N18" i="624"/>
  <c r="M18" i="624"/>
  <c r="L18" i="624"/>
  <c r="K18" i="624"/>
  <c r="J18" i="624"/>
  <c r="Y17" i="624"/>
  <c r="X17" i="624"/>
  <c r="W17" i="624"/>
  <c r="V17" i="624"/>
  <c r="U17" i="624"/>
  <c r="T17" i="624"/>
  <c r="S17" i="624"/>
  <c r="R17" i="624"/>
  <c r="Q17" i="624"/>
  <c r="P17" i="624"/>
  <c r="O17" i="624"/>
  <c r="N17" i="624"/>
  <c r="M17" i="624"/>
  <c r="L17" i="624"/>
  <c r="K17" i="624"/>
  <c r="J17" i="624"/>
  <c r="Y16" i="624"/>
  <c r="X16" i="624"/>
  <c r="W16" i="624"/>
  <c r="V16" i="624"/>
  <c r="U16" i="624"/>
  <c r="T16" i="624"/>
  <c r="S16" i="624"/>
  <c r="R16" i="624"/>
  <c r="Q16" i="624"/>
  <c r="P16" i="624"/>
  <c r="O16" i="624"/>
  <c r="N16" i="624"/>
  <c r="M16" i="624"/>
  <c r="L16" i="624"/>
  <c r="K16" i="624"/>
  <c r="J16" i="624"/>
  <c r="Y14" i="624"/>
  <c r="X14" i="624"/>
  <c r="W14" i="624"/>
  <c r="V14" i="624"/>
  <c r="U14" i="624"/>
  <c r="T14" i="624"/>
  <c r="S14" i="624"/>
  <c r="R14" i="624"/>
  <c r="Q14" i="624"/>
  <c r="P14" i="624"/>
  <c r="O14" i="624"/>
  <c r="N14" i="624"/>
  <c r="M14" i="624"/>
  <c r="L14" i="624"/>
  <c r="K14" i="624"/>
  <c r="J14" i="624"/>
  <c r="Y13" i="624"/>
  <c r="X13" i="624"/>
  <c r="W13" i="624"/>
  <c r="V13" i="624"/>
  <c r="U13" i="624"/>
  <c r="T13" i="624"/>
  <c r="S13" i="624"/>
  <c r="R13" i="624"/>
  <c r="Q13" i="624"/>
  <c r="P13" i="624"/>
  <c r="O13" i="624"/>
  <c r="N13" i="624"/>
  <c r="M13" i="624"/>
  <c r="L13" i="624"/>
  <c r="K13" i="624"/>
  <c r="J13" i="624"/>
  <c r="Y10" i="624"/>
  <c r="X10" i="624"/>
  <c r="W10" i="624"/>
  <c r="V10" i="624"/>
  <c r="U10" i="624"/>
  <c r="T10" i="624"/>
  <c r="S10" i="624"/>
  <c r="R10" i="624"/>
  <c r="Q10" i="624"/>
  <c r="P10" i="624"/>
  <c r="O10" i="624"/>
  <c r="N10" i="624"/>
  <c r="M10" i="624"/>
  <c r="L10" i="624"/>
  <c r="K10" i="624"/>
  <c r="J10" i="624"/>
</calcChain>
</file>

<file path=xl/sharedStrings.xml><?xml version="1.0" encoding="utf-8"?>
<sst xmlns="http://schemas.openxmlformats.org/spreadsheetml/2006/main" count="38923" uniqueCount="719">
  <si>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</si>
  <si>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</si>
  <si>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</si>
  <si>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</si>
  <si>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</si>
  <si>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</si>
  <si>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</si>
  <si>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</si>
  <si>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</si>
  <si>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</si>
  <si>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</si>
  <si>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</si>
  <si>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</si>
  <si>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</si>
  <si>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</si>
  <si>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</si>
  <si>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</si>
  <si>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</si>
  <si>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</si>
  <si>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</si>
  <si>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</si>
  <si>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</si>
  <si>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</si>
  <si>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</si>
  <si>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</si>
  <si>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</si>
  <si>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</si>
  <si>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</si>
  <si>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</si>
  <si>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Nach erweiterter Staatsangehörigkeit</t>
  </si>
  <si>
    <t xml:space="preserve">nachrichtlich: </t>
  </si>
  <si>
    <t xml:space="preserve">• Deutsche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</si>
  <si>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</si>
  <si>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</si>
  <si>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</si>
  <si>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</si>
  <si>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</si>
  <si>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</si>
  <si>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</si>
  <si>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</si>
  <si>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</si>
  <si>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</si>
  <si>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</si>
  <si>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</si>
  <si>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</si>
  <si>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</si>
  <si>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</si>
  <si>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</si>
  <si>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</si>
  <si>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</si>
  <si>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</si>
  <si>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</si>
  <si>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</si>
  <si>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</si>
  <si>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</si>
  <si>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</si>
  <si>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</si>
  <si>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</si>
  <si>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</si>
  <si>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</si>
  <si>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</si>
  <si>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</si>
  <si>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</si>
  <si>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</si>
  <si>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</si>
  <si>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</si>
  <si>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</si>
  <si>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</si>
  <si>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</si>
  <si>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</si>
  <si>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</si>
  <si>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</si>
  <si>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</si>
  <si>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</si>
  <si>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</si>
  <si>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</si>
  <si>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</si>
  <si>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</si>
  <si>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</si>
  <si>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</si>
  <si>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</si>
  <si>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</si>
  <si>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</si>
  <si>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</si>
  <si>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</si>
  <si>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</si>
  <si>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</si>
  <si>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</si>
  <si>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</si>
  <si>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</si>
  <si>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</si>
  <si>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</si>
  <si>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</si>
  <si>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</si>
  <si>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</si>
  <si>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</si>
  <si>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</si>
  <si>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</si>
  <si>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</si>
  <si>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</si>
  <si>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</si>
  <si>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</si>
  <si>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</si>
  <si>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</si>
  <si>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</si>
  <si>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</si>
  <si>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</si>
  <si>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</si>
  <si>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</si>
  <si>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</si>
  <si>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</si>
  <si>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</si>
  <si>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</si>
  <si>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</si>
  <si>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</si>
  <si>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</si>
  <si>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</si>
  <si>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</si>
  <si>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</si>
  <si>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</si>
  <si>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</si>
  <si>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</si>
  <si>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</si>
  <si>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</si>
  <si>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</si>
  <si>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</si>
  <si>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</si>
  <si>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</si>
  <si>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</si>
  <si>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</si>
  <si>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</si>
  <si>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</si>
  <si>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</si>
  <si>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</si>
  <si>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</si>
  <si>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</si>
  <si>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</si>
  <si>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</si>
  <si>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</si>
  <si>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</si>
  <si>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</si>
  <si>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</si>
  <si>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</si>
  <si>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</si>
  <si>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</si>
  <si>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</si>
  <si>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</si>
  <si>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</si>
  <si>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</si>
  <si>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</si>
  <si>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</si>
  <si>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</si>
  <si>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</si>
  <si>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</si>
  <si>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</si>
  <si>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</si>
  <si>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</si>
  <si>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</si>
  <si>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</si>
  <si>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</si>
  <si>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</si>
  <si>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</si>
  <si>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</si>
  <si>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</si>
  <si>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</si>
  <si>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</si>
  <si>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</si>
  <si>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</si>
  <si>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</si>
  <si>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</si>
  <si>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</si>
  <si>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</si>
  <si>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</si>
  <si>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</si>
  <si>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</si>
  <si>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</si>
  <si>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</si>
  <si>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</si>
  <si>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</si>
  <si>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</si>
  <si>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</si>
  <si>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</si>
  <si>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</si>
  <si>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</si>
  <si>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</si>
  <si>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</si>
  <si>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</si>
  <si>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</si>
  <si>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</si>
  <si>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</si>
  <si>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</si>
  <si>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</si>
  <si>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</si>
  <si>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</si>
  <si>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</si>
  <si>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</si>
  <si>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</si>
  <si>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</si>
  <si>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</si>
  <si>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</si>
  <si>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</si>
  <si>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</si>
  <si>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</si>
  <si>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</si>
  <si>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</si>
  <si>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</si>
  <si>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</si>
  <si>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</si>
  <si>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</si>
  <si>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</si>
  <si>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</si>
  <si>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</si>
  <si>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</si>
  <si>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</si>
  <si>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</si>
  <si>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</si>
  <si>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</si>
  <si>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</si>
  <si>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</si>
  <si>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</si>
  <si>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</si>
  <si>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</si>
  <si>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</si>
  <si>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</si>
  <si>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</si>
  <si>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</si>
  <si>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</si>
  <si>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</si>
  <si>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</si>
  <si>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</si>
  <si>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</si>
  <si>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</si>
  <si>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</si>
  <si>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</si>
  <si>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</si>
  <si>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</si>
  <si>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</si>
  <si>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</si>
  <si>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</si>
  <si>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</si>
  <si>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</si>
  <si>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</si>
  <si>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</si>
  <si>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</si>
  <si>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</si>
  <si>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</si>
  <si>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</si>
  <si>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</si>
  <si>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</si>
  <si>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</si>
  <si>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</si>
  <si>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</si>
  <si>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</si>
  <si>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</si>
  <si>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</si>
  <si>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</si>
  <si>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</si>
  <si>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</si>
  <si>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</si>
  <si>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</si>
  <si>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</si>
  <si>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Fachhochschule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</si>
  <si>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</si>
  <si>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</si>
  <si>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</si>
  <si>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</si>
  <si>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</si>
  <si>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</si>
  <si>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</si>
  <si>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</si>
  <si>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</si>
  <si>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</si>
  <si>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</si>
  <si>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</si>
  <si>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</si>
  <si>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</si>
  <si>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</si>
  <si>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</si>
  <si>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</si>
  <si>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</si>
  <si>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</si>
  <si>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</si>
  <si>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</si>
  <si>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</si>
  <si>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</si>
  <si>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</si>
  <si>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</si>
  <si>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</si>
  <si>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</si>
  <si>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</si>
  <si>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</si>
  <si>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</si>
  <si>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</si>
  <si>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</si>
  <si>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</si>
  <si>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</si>
  <si>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</si>
  <si>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</si>
  <si>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</si>
  <si>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</si>
  <si>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</si>
  <si>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</si>
  <si>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</si>
  <si>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</si>
  <si>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</si>
  <si>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</si>
  <si>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</si>
  <si>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</si>
  <si>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</si>
  <si>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</si>
  <si>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</si>
  <si>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</si>
  <si>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</si>
  <si>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</si>
  <si>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</si>
  <si>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</si>
  <si>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</si>
  <si>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</si>
  <si>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</si>
  <si>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</si>
  <si>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</si>
  <si>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</si>
  <si>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</si>
  <si>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</si>
  <si>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</si>
  <si>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</si>
  <si>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</si>
  <si>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</si>
  <si>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</si>
  <si>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</si>
  <si>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</si>
  <si>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</si>
  <si>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</si>
  <si>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</si>
  <si>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</si>
  <si>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</si>
  <si>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</si>
  <si>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</si>
  <si>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</si>
  <si>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</si>
  <si>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</si>
  <si>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</si>
  <si>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</si>
  <si>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</si>
  <si>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</si>
  <si>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</si>
  <si>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</si>
  <si>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</si>
  <si>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</si>
  <si>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</si>
  <si>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</si>
  <si>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</si>
  <si>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</si>
  <si>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</si>
  <si>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</si>
  <si>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</si>
  <si>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</si>
  <si>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</si>
  <si>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</si>
  <si>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</si>
  <si>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</si>
  <si>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</si>
  <si>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</si>
  <si>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</si>
  <si>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</si>
  <si>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</si>
  <si>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</si>
  <si>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</si>
  <si>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</si>
  <si>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</si>
  <si>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</si>
  <si>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</si>
  <si>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</si>
  <si>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</si>
  <si>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</si>
  <si>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</si>
  <si>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</si>
  <si>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</si>
  <si>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</si>
  <si>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</si>
  <si>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</si>
  <si>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</si>
  <si>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</si>
  <si>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</si>
  <si>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</si>
  <si>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</si>
  <si>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</si>
  <si>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</si>
  <si>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</si>
  <si>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</si>
  <si>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</si>
  <si>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</si>
  <si>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</si>
  <si>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</si>
  <si>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</si>
  <si>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</si>
  <si>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</si>
  <si>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</si>
  <si>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</si>
  <si>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</si>
  <si>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</si>
  <si>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</si>
  <si>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</si>
  <si>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</si>
  <si>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</si>
  <si>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</si>
  <si>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</si>
  <si>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</si>
  <si>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</si>
  <si>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</si>
  <si>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</si>
  <si>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</si>
  <si>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</si>
  <si>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</si>
  <si>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</si>
  <si>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</si>
  <si>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</si>
  <si>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</si>
  <si>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</si>
  <si>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</si>
  <si>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</si>
  <si>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</si>
  <si>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</si>
  <si>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</si>
  <si>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</si>
  <si>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 xml:space="preserve">Meister/Techniker o.ä.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</si>
  <si>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</si>
  <si>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</si>
  <si>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</si>
  <si>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</si>
  <si>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</si>
  <si>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</si>
  <si>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</si>
  <si>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</si>
  <si>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</si>
  <si>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</si>
  <si>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</si>
  <si>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</si>
  <si>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</si>
  <si>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</si>
  <si>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</si>
  <si>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</si>
  <si>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</si>
  <si>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</si>
  <si>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</si>
  <si>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</si>
  <si>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</si>
  <si>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</si>
  <si>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</si>
  <si>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</si>
  <si>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</si>
  <si>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</si>
  <si>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</si>
  <si>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</si>
  <si>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</si>
  <si>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</si>
  <si>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</si>
  <si>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</si>
  <si>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</si>
  <si>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</si>
  <si>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</si>
  <si>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</si>
  <si>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</si>
  <si>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</si>
  <si>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</si>
  <si>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</si>
  <si>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</si>
  <si>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</si>
  <si>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</si>
  <si>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</si>
  <si>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</si>
  <si>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</si>
  <si>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</si>
  <si>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</si>
  <si>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</si>
  <si>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</si>
  <si>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</si>
  <si>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</si>
  <si>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</si>
  <si>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</si>
  <si>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</si>
  <si>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</si>
  <si>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</si>
  <si>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</si>
  <si>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</si>
  <si>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</si>
  <si>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</si>
  <si>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</si>
  <si>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</si>
  <si>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</si>
  <si>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</si>
  <si>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</si>
  <si>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</si>
  <si>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</si>
  <si>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</si>
  <si>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</si>
  <si>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</si>
  <si>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</si>
  <si>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</si>
  <si>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</si>
  <si>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</si>
  <si>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</si>
  <si>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</si>
  <si>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</si>
  <si>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</si>
  <si>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</si>
  <si>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Angaben zu Familien/Lebensformen</t>
  </si>
  <si>
    <t xml:space="preserve">Ohne Angabe, unbestimmt </t>
  </si>
  <si>
    <t xml:space="preserve">mit 
Migrations-hintergrund i.w.S. </t>
  </si>
  <si>
    <t>Erwerbs-
tätige</t>
  </si>
  <si>
    <t>Auszubildende</t>
  </si>
  <si>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</si>
  <si>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</si>
  <si>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</si>
  <si>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</si>
  <si>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</si>
  <si>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</si>
  <si>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</si>
  <si>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</si>
  <si>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</si>
  <si>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</si>
  <si>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</si>
  <si>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</si>
  <si>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</si>
  <si>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</si>
  <si>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</si>
  <si>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</si>
  <si>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</si>
  <si>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</si>
  <si>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</si>
  <si>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</si>
  <si>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</si>
  <si>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</si>
  <si>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</si>
  <si>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</si>
  <si>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</si>
  <si>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</si>
  <si>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</si>
  <si>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</si>
  <si>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</si>
  <si>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</si>
  <si>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</si>
  <si>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</si>
  <si>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</si>
  <si>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</si>
  <si>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</si>
  <si>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</si>
  <si>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</si>
  <si>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</si>
  <si>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</si>
  <si>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</si>
  <si>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</si>
  <si>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</si>
  <si>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</si>
  <si>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</si>
  <si>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</si>
  <si>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</si>
  <si>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</si>
  <si>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</si>
  <si>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</si>
  <si>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</si>
  <si>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</si>
  <si>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xml:space="preserve">/   </t>
  </si>
  <si>
    <t xml:space="preserve">–   </t>
  </si>
  <si>
    <t xml:space="preserve">X   </t>
  </si>
  <si>
    <t>Statistisches Bundesamt</t>
  </si>
  <si>
    <t>Bevölkerung mit Migrationshintergrund</t>
  </si>
  <si>
    <t>Ihr Kontakt zu uns:</t>
  </si>
  <si>
    <t>www.destatis.de/kontakt</t>
  </si>
  <si>
    <t>Vervielfältigung und Verbreitung, auch auszugsweise, mit Quellenangabe gestattet.</t>
  </si>
  <si>
    <t>Inhalt</t>
  </si>
  <si>
    <t>Textteil</t>
  </si>
  <si>
    <t>I</t>
  </si>
  <si>
    <t>II</t>
  </si>
  <si>
    <t>III</t>
  </si>
  <si>
    <t>Migrationsrelevantes Fragenbogenprogramm des Mikrozensus</t>
  </si>
  <si>
    <t>IV</t>
  </si>
  <si>
    <t>Glossar</t>
  </si>
  <si>
    <t>Tabellen</t>
  </si>
  <si>
    <t>1.1</t>
  </si>
  <si>
    <t>Eckzahlen zur Bevölkerung nach Migrationsstatus und ausgewählten Merkmalen</t>
  </si>
  <si>
    <t>1.2</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</si>
  <si>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</si>
  <si>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</si>
  <si>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</si>
  <si>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</si>
  <si>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</si>
  <si>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</si>
  <si>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</si>
  <si>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</si>
  <si>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</si>
  <si>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</si>
  <si>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</si>
  <si>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</si>
  <si>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</si>
  <si>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</si>
  <si>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</si>
  <si>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</si>
  <si>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</si>
  <si>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</si>
  <si>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</si>
  <si>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</si>
  <si>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</si>
  <si>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</si>
  <si>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</si>
  <si>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</si>
  <si>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</si>
  <si>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</si>
  <si>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</si>
  <si>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</si>
  <si>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</si>
  <si>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</si>
  <si>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</si>
  <si>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</si>
  <si>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</si>
  <si>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</si>
  <si>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</si>
  <si>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</si>
  <si>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</si>
  <si>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</si>
  <si>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</si>
  <si>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 Statistisches Bundesamt (Destatis), 2017</t>
  </si>
  <si>
    <t xml:space="preserve">  </t>
  </si>
  <si>
    <t>hochgerechnet auf Basis des Zensus 2011</t>
  </si>
  <si>
    <t>Erscheinungsfolge: unregelmäßig</t>
  </si>
  <si>
    <t>Bevölkerung nach Migrationsstatus und Geschlecht 2005-2016</t>
  </si>
  <si>
    <t>V</t>
  </si>
  <si>
    <t>IV Migrationsrelevantes Fragenprogramm des Mikrozensus</t>
  </si>
  <si>
    <t>V Glossar</t>
  </si>
  <si>
    <t>II  Die Neuberechnung der Hochrechnungsfaktoren auf Basis des Zensus 2011</t>
  </si>
  <si>
    <t>III  Erläuterungen zu den Tabellen</t>
  </si>
  <si>
    <t>Erläuterungen zu den Tabellen</t>
  </si>
  <si>
    <t>Methodische Bemerkungen</t>
  </si>
  <si>
    <t>I  Methodische Bemerkungen</t>
  </si>
  <si>
    <t>Die Neuberechnung der Hochrechnungsfaktoren auf Basis des Zensus 2011</t>
  </si>
  <si>
    <t>1.2 Bevölkerung nach Migrationsstatus und Geschlecht 2005-2016</t>
  </si>
  <si>
    <t xml:space="preserve">• sonstiges Nordafrika </t>
  </si>
  <si>
    <r>
      <t>mit berufsqual. Abschluss</t>
    </r>
    <r>
      <rPr>
        <vertAlign val="superscript"/>
        <sz val="8"/>
        <rFont val="MetaNormalLF-Roman"/>
        <family val="2"/>
      </rPr>
      <t>2</t>
    </r>
  </si>
  <si>
    <r>
      <t>nicht-
akademischer Abschluss</t>
    </r>
    <r>
      <rPr>
        <vertAlign val="superscript"/>
        <sz val="8"/>
        <rFont val="MetaNormalLF-Roman"/>
        <family val="2"/>
      </rPr>
      <t>2</t>
    </r>
  </si>
  <si>
    <r>
      <t>akademischer Abschluss</t>
    </r>
    <r>
      <rPr>
        <vertAlign val="superscript"/>
        <sz val="8"/>
        <rFont val="MetaNormalLF-Roman"/>
        <family val="2"/>
      </rPr>
      <t>2</t>
    </r>
  </si>
  <si>
    <t>1 Inklusive Personen, die keine Angabe zum beruflichen Abschluss gemacht haben.</t>
  </si>
  <si>
    <t xml:space="preserve">2 Die Berufsakademie ist in den Jahren 2005-2008 nicht differenzierbar, sondern in der Kategorie "Meister/Techniker o.ä." zusammen gefasst. </t>
  </si>
  <si>
    <t xml:space="preserve">» ohne Einbürgerung </t>
  </si>
  <si>
    <t xml:space="preserve">» mit Einbürgerung </t>
  </si>
  <si>
    <t xml:space="preserve">–  EU-25 </t>
  </si>
  <si>
    <t xml:space="preserve">• Serbien und Montenegro </t>
  </si>
  <si>
    <t>sonstiges (z.B. Pflege-versicherung, BAföG)</t>
  </si>
  <si>
    <t>– Ergebnisse des Mikrozensus 2005 –</t>
  </si>
  <si>
    <t>Bevölkerung 2005 nach Migrationsstatus, Altersgruppen und Geschlecht – Insgesamt</t>
  </si>
  <si>
    <t>Bevölkerung 2005 nach Migrationsstatus, Altersgruppen und Geschlecht – Männlich</t>
  </si>
  <si>
    <t>Bevölkerung 2005 nach Migrationsstatus, Altersgruppen und Geschlecht – Weiblich</t>
  </si>
  <si>
    <t>Zuwanderer 2005 nach Migrationsstatus, Alter bei Einreise, Aufenthaltsdauer und Geschlecht – Insgesamt</t>
  </si>
  <si>
    <t>Zuwanderer 2005 nach Migrationsstatus, Alter bei Einreise, Aufenthaltsdauer und Geschlecht – Männlich</t>
  </si>
  <si>
    <t>Zuwanderer 2005 nach Migrationsstatus, Alter bei Einreise, Aufenthaltsdauer und Geschlecht – 
Weiblich</t>
  </si>
  <si>
    <t>Bevölkerung 2005 nach Migrationsstatus, Familienstand und Geschlecht – Insgesamt</t>
  </si>
  <si>
    <t>Bevölkerung 2005 nach Migrationsstatus, Familienstand und Geschlecht – Männlich</t>
  </si>
  <si>
    <t>Bevölkerung 2005 nach Migrationsstatus, Familienstand und Geschlecht – Weiblich</t>
  </si>
  <si>
    <t>Bevölkerung 2005 nach Migrationsstatus, Ländern und Geschlecht – Insgesamt</t>
  </si>
  <si>
    <t>Bevölkerung 2005 nach Migrationsstatus, Ländern und Geschlecht – Männlich</t>
  </si>
  <si>
    <t>Bevölkerung 2005 nach Migrationsstatus, Ländern und Geschlecht – Weiblich</t>
  </si>
  <si>
    <t xml:space="preserve">Bevölkerung 2005 nach Migrationsstatus, Zahl der Staatsangehörigkeiten und Geschlecht </t>
  </si>
  <si>
    <t>Deutsche Doppelstaatler 2005 nach Staatsangehörigkeit, Geschlecht und Migrationserfahrung</t>
  </si>
  <si>
    <t xml:space="preserve">Eingebürgerte 2005 nach Migrationsstatus und Einbürgerungsjahr </t>
  </si>
  <si>
    <t>Bevölkerung 2005 nach Migrationsstatus, allgemeinem Schulabschluss und Geschlecht – Insgesamt</t>
  </si>
  <si>
    <t>Bevölkerung 2005 nach Migrationsstatus, allgemeinem Schulabschluss und Geschlecht – Männlich</t>
  </si>
  <si>
    <t>Bevölkerung 2005 nach Migrationsstatus, allgemeinem Schulabschluss und Geschlecht – Weiblich</t>
  </si>
  <si>
    <t>Bevölkerung 2005 nach Migrationsstatus, beruflichem Abschluss und Geschlecht – Insgesamt</t>
  </si>
  <si>
    <t>Bevölkerung 2005 nach Migrationsstatus, beruflichem Abschluss und Geschlecht – Männlich</t>
  </si>
  <si>
    <t>Bevölkerung 2005 nach Migrationsstatus, beruflichem Abschluss und Geschlecht – Weiblich</t>
  </si>
  <si>
    <t>Bevölkerung 2005 nach Migrationsstatus, Wohnsitz, Haushaltsstruktur und Geschlecht – Insgesamt</t>
  </si>
  <si>
    <t>Bevölkerung 2005 nach Migrationsstatus, Wohnsitz, Haushaltsstruktur und Geschlecht – Männlich</t>
  </si>
  <si>
    <t>Bevölkerung 2005 nach Migrationsstatus, Wohnsitz, Haushaltsstruktur und Geschlecht – Weiblich</t>
  </si>
  <si>
    <t>Privataushalte 2005 nach Migrationsstatus, Haushaltsgröße, Erwerbstätigen und Einkommen</t>
  </si>
  <si>
    <t>Bevölkerung 2005 in Privathaushalten nach Migrationsstatus, Art der Lebensform und Geschlecht – Insgesamt</t>
  </si>
  <si>
    <t>Bevölkerung 2005 in Privathaushalten nach Migrationsstatus, Art der Lebensform und Geschlecht – Männlich</t>
  </si>
  <si>
    <t>Bevölkerung 2005 in Privathaushalten nach Migrationsstatus, Art der Lebensform und Geschlecht – Weiblich</t>
  </si>
  <si>
    <t xml:space="preserve">Lebensformen 2005 nach Migrationsstatus, Art der Lebensform und Zahl der Kinder </t>
  </si>
  <si>
    <t xml:space="preserve">Armutsgefährdungsquote 2005 nach Migrationsstatus und ausgewählten Merkmalen – Insgesamt </t>
  </si>
  <si>
    <t xml:space="preserve">Armutsgefährdungsquote 2005 nach Migrationsstatus und ausgewählten Merkmalen – Männlich </t>
  </si>
  <si>
    <t xml:space="preserve">Armutsgefährdungsquote 2005 nach Migrationsstatus und ausgewählten Merkmalen – Weiblich </t>
  </si>
  <si>
    <t>Bevölkerung 2005 nach Migrationsstatus, überwiegendem Lebensunterhalt und Geschlecht – Insgesamt</t>
  </si>
  <si>
    <t>Bevölkerung 2005 nach Migrationsstatus, überwiegendem Lebensunterhalt und Geschlecht – Männlich</t>
  </si>
  <si>
    <t>Bevölkerung 2005 nach Migrationsstatus, überwiegendem Lebensunterhalt und Geschlecht – Weiblich</t>
  </si>
  <si>
    <t>Bevölkerung 2005 nach Migrationsstatus, Erwerbsstatus, Stellung im Beruf, Wirtschaftsbereich, Einkommen und Geschlecht– Insgesamt</t>
  </si>
  <si>
    <t>Bevölkerung 2005 nach Migrationsstatus, Erwerbsstatus, Stellung im Beruf, Wirtschaftsbereich, Einkommen und Geschlecht – Männlich</t>
  </si>
  <si>
    <t>Bevölkerung 2005 nach Migrationsstatus, Erwerbsstatus, Stellung im Beruf, Wirtschaftsbereich, Einkommen und Geschlecht – Weiblich</t>
  </si>
  <si>
    <t>Erwerbstätige 2005 nach Migrationsstatus, wöchentlicher Arbeitszeit, besonderen Beschäftigungssituationen und Geschlecht – Insgesamt</t>
  </si>
  <si>
    <t>Erwerbstätige 2005 nach Migrationsstatus, wöchentlicher Arbeitszeit, besonderen Beschäftigungssituationen und Geschlecht – Männlich</t>
  </si>
  <si>
    <t>Erwerbstätige 2005 nach Migrationsstatus, wöchentlicher Arbeitszeit, besonderen Beschäftigungssituationen und Geschlecht – Weiblich</t>
  </si>
  <si>
    <t>Bevölkerung 2005</t>
  </si>
  <si>
    <t>Familienstand</t>
  </si>
  <si>
    <r>
      <t>Beruflicher Abschluss</t>
    </r>
    <r>
      <rPr>
        <b/>
        <i/>
        <vertAlign val="superscript"/>
        <sz val="8"/>
        <rFont val="MetaNormalLF-Roman"/>
        <family val="2"/>
      </rPr>
      <t>1</t>
    </r>
  </si>
  <si>
    <r>
      <t>Angaben zur Haushaltsstruktur</t>
    </r>
    <r>
      <rPr>
        <b/>
        <i/>
        <vertAlign val="superscript"/>
        <sz val="8"/>
        <rFont val="MetaNormalLF-Roman"/>
        <family val="2"/>
      </rPr>
      <t>2</t>
    </r>
  </si>
  <si>
    <t xml:space="preserve">1 Die Berufsakademie ist in den Jahren 2005-2009 nicht differenzierbar, sondern in der Kategorie "Meister/Techniker o.ä." zusammen gefasst. </t>
  </si>
  <si>
    <t xml:space="preserve">2 Bevölkerung am Haupt- und Nebenwohnsitz. </t>
  </si>
  <si>
    <t>Quelle: Mikrozensus 2005</t>
  </si>
  <si>
    <t>2 Bevölkerung 2005 nach Migrationsstatus, Altersgruppen und Geschlecht</t>
  </si>
  <si>
    <t>3 Zuwanderer 2005 nach Migrationsstatus, Alter bei Einreise, Aufenthaltsdauer und Geschlecht</t>
  </si>
  <si>
    <t>4 Bevölkerung 2005 nach Migrationsstatus, Familienstand und Geschlecht</t>
  </si>
  <si>
    <t>davon mit Familienstand</t>
  </si>
  <si>
    <t>5 Bevölkerung 2005 nach Migrationsstatus, Ländern und Geschlecht</t>
  </si>
  <si>
    <t>6.1 Bevölkerung 2005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</si>
  <si>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2005 nach Staatsangehörigkeit, Geschlecht und Migrationserfahrung</t>
    </r>
  </si>
  <si>
    <t>7 Eingebürgerte 2005 nach Migrationsstatus und Einbürgerungsjahr</t>
  </si>
  <si>
    <r>
      <t>2005</t>
    </r>
    <r>
      <rPr>
        <vertAlign val="superscript"/>
        <sz val="8"/>
        <rFont val="MetaNormalLF-Roman"/>
        <family val="2"/>
      </rPr>
      <t>1</t>
    </r>
  </si>
  <si>
    <t>8 Bevölkerung 2005 nach Migrationsstatus, allgemeinem Schulabschluss und Geschlecht</t>
  </si>
  <si>
    <t>9 Bevölkerung 2005 nach Migrationsstatus, beruflichem Abschluss und Geschlecht</t>
  </si>
  <si>
    <t>10 Bevölkerung 2005 nach Migrationsstatus, Wohnsitz, Haushaltsstruktur und Geschlecht</t>
  </si>
  <si>
    <r>
      <t>11 Privathaushalte</t>
    </r>
    <r>
      <rPr>
        <b/>
        <vertAlign val="superscript"/>
        <sz val="10"/>
        <rFont val="MetaNormalLF-Roman"/>
        <family val="2"/>
      </rPr>
      <t>1</t>
    </r>
    <r>
      <rPr>
        <b/>
        <sz val="10"/>
        <rFont val="MetaNormalLF-Roman"/>
        <family val="2"/>
      </rPr>
      <t xml:space="preserve"> 2005 nach Migrationsstatus, Haushaltsgröße, Erwerbstätigen und Einkommen</t>
    </r>
  </si>
  <si>
    <t>12 Bevölkerung 2005 in Privathaushalten nach Migrationsstatus, Art der Lebensform und Geschlecht</t>
  </si>
  <si>
    <r>
      <t>13 Lebensformen</t>
    </r>
    <r>
      <rPr>
        <b/>
        <vertAlign val="superscript"/>
        <sz val="10"/>
        <rFont val="MetaNormalLF-Roman"/>
        <family val="2"/>
      </rPr>
      <t>1</t>
    </r>
    <r>
      <rPr>
        <b/>
        <sz val="10"/>
        <rFont val="MetaNormalLF-Roman"/>
        <family val="2"/>
      </rPr>
      <t xml:space="preserve"> 2005 nach Migrationsstatus, Art der Lebensform und Zahl der Kinder</t>
    </r>
  </si>
  <si>
    <t>14 Armutsgefährdungsquote 2005 nach Migrationsstatus und ausgewählten Merkmalen</t>
  </si>
  <si>
    <t>15 Bevölkerung 2005 nach Migrationsstatus, überwiegendem Lebensunterhalt und Geschlecht</t>
  </si>
  <si>
    <t>16 Bevölkerung 2005 nach Migrationsstatus, Erwerbsstatus, Stellung im Beruf, Wirtschaftsbereich, Einkommen und Geschlecht</t>
  </si>
  <si>
    <t>17 Erwerbstätige 2005 nach Migrationsstatus, wöchentlicher Arbeitszeit, besonderen Beschäftigungssituationen und Geschlecht</t>
  </si>
  <si>
    <t>Sonderausgabe der Fachserie 1 Reihe 2.2, Ausgabe 2005</t>
  </si>
  <si>
    <t>Artikelnummer: 5122121059005</t>
  </si>
  <si>
    <t>Erschienen am 16. November 2017</t>
  </si>
  <si>
    <t>Telefon: +49 (0) 611 / 75 46 91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</si>
</sst>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_);_(* \(#,##0.00\);_(* &quot;-&quot;??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s>
  <fonts count="37"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u/>
      <sz val="10"/>
      <color indexed="12"/>
      <name val="Arial"/>
      <family val="2"/>
    </font>
    <font>
      <b/>
      <sz val="14"/>
      <name val="MetaNormalLF-Roman"/>
      <family val="2"/>
    </font>
    <font>
      <u/>
      <sz val="11"/>
      <color indexed="12"/>
      <name val="Arial"/>
      <family val="2"/>
    </font>
    <font>
      <u/>
      <sz val="10"/>
      <color indexed="12"/>
      <name val="MetaNormalLF-Roman"/>
      <family val="2"/>
    </font>
    <font>
      <sz val="11"/>
      <name val="MetaNormalLF-Roman"/>
      <family val="2"/>
    </font>
    <font>
      <sz val="24"/>
      <name val="Arial"/>
      <family val="2"/>
    </font>
    <font>
      <b/>
      <sz val="23"/>
      <name val="MetaNormalLF-Roman"/>
      <family val="2"/>
    </font>
  </fonts>
  <fills count="3">
    <fill>
      <patternFill patternType="none"/>
    </fill>
    <fill>
      <patternFill patternType="gray125"/>
    </fill>
    <fill>
      <patternFill patternType="solid">
        <fgColor theme="0"/>
        <bgColor indexed="64"/>
      </patternFill>
    </fill>
  </fills>
  <borders count="10">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24" fillId="0" borderId="0"/>
    <xf numFmtId="0" fontId="30" fillId="0" borderId="0" applyNumberFormat="0" applyFill="0" applyBorder="0" applyAlignment="0" applyProtection="0">
      <alignment vertical="top"/>
      <protection locked="0"/>
    </xf>
    <xf numFmtId="0" fontId="6" fillId="0" borderId="0"/>
    <xf numFmtId="0" fontId="32" fillId="0" borderId="0" applyNumberFormat="0" applyFill="0" applyBorder="0" applyAlignment="0" applyProtection="0">
      <alignment vertical="top"/>
      <protection locked="0"/>
    </xf>
    <xf numFmtId="0" fontId="34" fillId="0" borderId="0"/>
  </cellStyleXfs>
  <cellXfs count="169">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9"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indent="2"/>
    </xf>
    <xf numFmtId="165" fontId="2" fillId="2" borderId="1" xfId="0" applyNumberFormat="1" applyFont="1" applyFill="1" applyBorder="1" applyAlignment="1">
      <alignment horizontal="left" vertical="center" indent="3"/>
    </xf>
    <xf numFmtId="165"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9" fontId="5" fillId="2" borderId="0" xfId="0" applyNumberFormat="1" applyFont="1" applyFill="1" applyAlignment="1"/>
    <xf numFmtId="169" fontId="2" fillId="2" borderId="0" xfId="0" applyNumberFormat="1" applyFont="1" applyFill="1" applyBorder="1" applyAlignment="1">
      <alignment horizontal="right" vertical="center"/>
    </xf>
    <xf numFmtId="170"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3"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1" fontId="2" fillId="2" borderId="0" xfId="0" applyNumberFormat="1" applyFont="1" applyFill="1"/>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0" fontId="0" fillId="2" borderId="0" xfId="0" applyFill="1" applyAlignment="1">
      <alignment vertical="center"/>
    </xf>
    <xf numFmtId="0" fontId="2" fillId="2" borderId="7" xfId="0" applyFont="1" applyFill="1" applyBorder="1"/>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0" fillId="2" borderId="0" xfId="10" applyFont="1" applyFill="1"/>
    <xf numFmtId="167" fontId="5" fillId="2" borderId="0" xfId="10" applyNumberFormat="1" applyFont="1" applyFill="1" applyAlignment="1">
      <alignment horizontal="left"/>
    </xf>
    <xf numFmtId="167" fontId="5" fillId="2" borderId="0" xfId="10" applyNumberFormat="1" applyFont="1" applyFill="1" applyBorder="1" applyAlignment="1">
      <alignment horizontal="left"/>
    </xf>
    <xf numFmtId="167" fontId="11" fillId="2" borderId="0" xfId="10" applyNumberFormat="1" applyFont="1" applyFill="1" applyAlignment="1">
      <alignment horizontal="left" vertical="top" indent="1"/>
    </xf>
    <xf numFmtId="167"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1" fontId="2" fillId="2" borderId="0" xfId="9" applyNumberFormat="1" applyFont="1" applyFill="1" applyBorder="1" applyAlignment="1">
      <alignment horizontal="right" vertical="center" wrapText="1"/>
    </xf>
    <xf numFmtId="0" fontId="3" fillId="0" borderId="0" xfId="15" applyFont="1" applyBorder="1"/>
    <xf numFmtId="0" fontId="18" fillId="0" borderId="0" xfId="15" applyFont="1" applyBorder="1" applyAlignment="1">
      <alignment horizontal="center" vertical="center"/>
    </xf>
    <xf numFmtId="0" fontId="18" fillId="0" borderId="0" xfId="15" applyFont="1" applyBorder="1" applyAlignment="1">
      <alignment horizontal="left" vertical="top" wrapText="1"/>
    </xf>
    <xf numFmtId="1" fontId="3" fillId="0" borderId="0" xfId="15" applyNumberFormat="1" applyFont="1" applyBorder="1" applyAlignment="1">
      <alignment horizontal="left" vertical="center" indent="1"/>
    </xf>
    <xf numFmtId="0" fontId="33" fillId="0" borderId="0" xfId="16" applyFont="1" applyBorder="1" applyAlignment="1" applyProtection="1">
      <alignment horizontal="left" vertical="top" wrapText="1"/>
    </xf>
    <xf numFmtId="49" fontId="3" fillId="0" borderId="0" xfId="15" applyNumberFormat="1" applyFont="1" applyBorder="1" applyAlignment="1">
      <alignment horizontal="left" vertical="center" indent="1"/>
    </xf>
    <xf numFmtId="49" fontId="3" fillId="0" borderId="0" xfId="15" applyNumberFormat="1" applyFont="1" applyBorder="1" applyAlignment="1">
      <alignment horizontal="right" vertical="top" indent="1"/>
    </xf>
    <xf numFmtId="49" fontId="3" fillId="0" borderId="0" xfId="15" applyNumberFormat="1" applyFont="1" applyBorder="1" applyAlignment="1">
      <alignment horizontal="left" vertical="top" indent="1"/>
    </xf>
    <xf numFmtId="0" fontId="3" fillId="0" borderId="0" xfId="15" applyFont="1" applyBorder="1" applyAlignment="1">
      <alignment horizontal="left" vertical="center" indent="1"/>
    </xf>
    <xf numFmtId="0" fontId="3" fillId="0" borderId="0" xfId="15" applyFont="1" applyBorder="1" applyAlignment="1">
      <alignment wrapText="1"/>
    </xf>
    <xf numFmtId="0" fontId="34" fillId="0" borderId="0" xfId="17" applyFont="1" applyAlignment="1">
      <alignment horizontal="left"/>
    </xf>
    <xf numFmtId="0" fontId="6" fillId="0" borderId="0" xfId="17" applyFont="1"/>
    <xf numFmtId="0" fontId="6" fillId="0" borderId="0" xfId="15"/>
    <xf numFmtId="0" fontId="34" fillId="0" borderId="0" xfId="17"/>
    <xf numFmtId="0" fontId="34" fillId="0" borderId="0" xfId="15" applyFont="1"/>
    <xf numFmtId="0" fontId="10" fillId="0" borderId="0" xfId="12"/>
    <xf numFmtId="0" fontId="10" fillId="0" borderId="0" xfId="12" applyProtection="1">
      <protection locked="0"/>
    </xf>
    <xf numFmtId="0" fontId="12" fillId="2" borderId="7" xfId="0" applyFont="1" applyFill="1" applyBorder="1" applyAlignment="1">
      <alignment vertical="top"/>
    </xf>
    <xf numFmtId="0" fontId="0" fillId="2" borderId="7" xfId="0" applyFill="1" applyBorder="1"/>
    <xf numFmtId="0" fontId="6" fillId="2" borderId="7" xfId="10" applyFill="1" applyBorder="1"/>
    <xf numFmtId="0" fontId="2" fillId="2" borderId="0" xfId="9" applyFont="1" applyFill="1" applyBorder="1" applyAlignment="1">
      <alignment horizontal="center" vertical="center" wrapText="1"/>
    </xf>
    <xf numFmtId="0" fontId="11" fillId="2" borderId="0" xfId="0" applyFont="1" applyFill="1" applyBorder="1" applyAlignment="1">
      <alignment vertical="center" wrapText="1"/>
    </xf>
    <xf numFmtId="0" fontId="11" fillId="2" borderId="1" xfId="10" quotePrefix="1" applyNumberFormat="1" applyFont="1" applyFill="1" applyBorder="1" applyAlignment="1">
      <alignment horizontal="left" vertical="center"/>
    </xf>
    <xf numFmtId="0" fontId="16" fillId="2" borderId="0" xfId="0" applyFont="1" applyFill="1" applyBorder="1" applyAlignment="1">
      <alignment vertical="center"/>
    </xf>
    <xf numFmtId="0" fontId="11" fillId="2" borderId="6" xfId="10" quotePrefix="1" applyNumberFormat="1" applyFont="1" applyFill="1" applyBorder="1" applyAlignment="1">
      <alignment horizontal="left" vertical="center"/>
    </xf>
    <xf numFmtId="0" fontId="11" fillId="2" borderId="0" xfId="0" applyFont="1" applyFill="1" applyBorder="1" applyAlignment="1">
      <alignment vertical="center"/>
    </xf>
    <xf numFmtId="0" fontId="2" fillId="2" borderId="0" xfId="0" applyFont="1" applyFill="1" applyBorder="1" applyAlignment="1">
      <alignment vertical="center" wrapText="1"/>
    </xf>
    <xf numFmtId="0" fontId="11" fillId="2" borderId="0" xfId="0" applyFont="1" applyFill="1" applyAlignment="1">
      <alignment horizontal="right" vertical="center"/>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4" fillId="0" borderId="0" xfId="15" applyFont="1" applyBorder="1" applyAlignment="1">
      <alignment horizontal="center"/>
    </xf>
    <xf numFmtId="0" fontId="18" fillId="0" borderId="0" xfId="15" applyFont="1" applyBorder="1" applyAlignment="1">
      <alignment horizontal="left" vertical="top"/>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168" fontId="2" fillId="2" borderId="2" xfId="0" applyNumberFormat="1" applyFont="1" applyFill="1" applyBorder="1" applyAlignment="1">
      <alignment horizontal="center" vertical="center" wrapText="1"/>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2" borderId="2" xfId="0" applyFont="1" applyFill="1" applyBorder="1" applyAlignment="1">
      <alignment horizontal="center" vertical="center"/>
    </xf>
    <xf numFmtId="1" fontId="2" fillId="2" borderId="2" xfId="0" applyNumberFormat="1" applyFont="1" applyFill="1" applyBorder="1" applyAlignment="1">
      <alignment horizontal="center" vertical="center"/>
    </xf>
    <xf numFmtId="168" fontId="2" fillId="2" borderId="2" xfId="10" applyNumberFormat="1" applyFont="1" applyFill="1" applyBorder="1" applyAlignment="1">
      <alignment horizontal="center" vertical="center"/>
    </xf>
    <xf numFmtId="167" fontId="11" fillId="0" borderId="2" xfId="0" applyNumberFormat="1" applyFont="1" applyBorder="1" applyAlignment="1">
      <alignment horizontal="center" vertical="center" wrapText="1"/>
    </xf>
    <xf numFmtId="168" fontId="2" fillId="2" borderId="2" xfId="10" applyNumberFormat="1" applyFont="1" applyFill="1" applyBorder="1" applyAlignment="1">
      <alignment horizontal="center" vertical="center" wrapText="1"/>
    </xf>
    <xf numFmtId="166"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10" fillId="0" borderId="7" xfId="12" applyBorder="1"/>
    <xf numFmtId="0" fontId="25" fillId="0" borderId="7" xfId="12" applyFont="1" applyBorder="1" applyAlignment="1"/>
    <xf numFmtId="0" fontId="35" fillId="0" borderId="7" xfId="12" applyFont="1" applyBorder="1" applyAlignment="1"/>
    <xf numFmtId="0" fontId="3" fillId="0" borderId="0" xfId="12" applyFont="1"/>
    <xf numFmtId="0" fontId="26" fillId="0" borderId="0" xfId="12" applyFont="1" applyAlignment="1" applyProtection="1">
      <alignment vertical="center"/>
      <protection locked="0"/>
    </xf>
    <xf numFmtId="0" fontId="26" fillId="0" borderId="0" xfId="12" applyFont="1"/>
    <xf numFmtId="0" fontId="3" fillId="0" borderId="0" xfId="12" applyFont="1" applyAlignment="1" applyProtection="1">
      <alignment vertical="center"/>
      <protection locked="0"/>
    </xf>
    <xf numFmtId="0" fontId="3" fillId="0" borderId="0" xfId="12" applyFont="1" applyProtection="1">
      <protection locked="0"/>
    </xf>
    <xf numFmtId="0" fontId="27" fillId="0" borderId="0" xfId="12" applyFont="1" applyProtection="1">
      <protection locked="0"/>
    </xf>
    <xf numFmtId="49" fontId="28" fillId="0" borderId="0" xfId="12" applyNumberFormat="1" applyFont="1" applyProtection="1">
      <protection locked="0"/>
    </xf>
    <xf numFmtId="0" fontId="28" fillId="0" borderId="0" xfId="12" applyFont="1" applyProtection="1">
      <protection locked="0"/>
    </xf>
    <xf numFmtId="0" fontId="29" fillId="0" borderId="0" xfId="12" applyFont="1" applyProtection="1">
      <protection locked="0"/>
    </xf>
    <xf numFmtId="0" fontId="3" fillId="0" borderId="0" xfId="12" applyFont="1" applyAlignment="1"/>
    <xf numFmtId="0" fontId="3" fillId="0" borderId="0" xfId="12" applyFont="1" applyAlignment="1"/>
    <xf numFmtId="0" fontId="10" fillId="0" borderId="0" xfId="12" applyAlignment="1"/>
    <xf numFmtId="0" fontId="10" fillId="0" borderId="0" xfId="12" applyAlignment="1"/>
    <xf numFmtId="49" fontId="36"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33" fillId="0" borderId="0" xfId="3" applyFont="1" applyAlignment="1" applyProtection="1"/>
    <xf numFmtId="0" fontId="31" fillId="0" borderId="0" xfId="12" applyFont="1" applyAlignment="1">
      <alignment horizontal="left"/>
    </xf>
    <xf numFmtId="0" fontId="3" fillId="0" borderId="0" xfId="12" applyFont="1" applyAlignment="1">
      <alignment horizontal="left"/>
    </xf>
  </cellXfs>
  <cellStyles count="18">
    <cellStyle name="Hyperlink" xfId="16" builtinId="8"/>
    <cellStyle name="Hyperlink 2" xfId="3"/>
    <cellStyle name="Hyperlink 3" xfId="14"/>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5"/>
    <cellStyle name="Standard 6" xfId="13"/>
    <cellStyle name="Standard_MZ_Migration_VÖ-anonymFormel2009" xfId="1"/>
    <cellStyle name="Standard_MZ_Migration_VÖ-anonymFormel2009 2 2" xfId="9"/>
    <cellStyle name="Standard_Vorlage Excel"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93185" name="Object 1" hidden="1">
              <a:extLst>
                <a:ext uri="{63B3BB69-23CF-44E3-9099-C40C66FF867C}">
                  <a14:compatExt spid="_x0000_s93185"/>
                </a:ext>
              </a:extLst>
            </xdr:cNvPr>
            <xdr:cNvSpPr/>
          </xdr:nvSpPr>
          <xdr:spPr>
            <a:xfrm>
              <a:off x="0" y="0"/>
              <a:ext cx="0" cy="0"/>
            </a:xfrm>
            <a:prstGeom prst="rect">
              <a:avLst/>
            </a:prstGeom>
          </xdr:spPr>
        </xdr:sp>
        <xdr:clientData/>
      </xdr:twoCellAnchor>
    </mc:Choice>
    <mc:Fallback/>
  </mc:AlternateContent>
  <xdr:twoCellAnchor editAs="oneCell">
    <xdr:from>
      <xdr:col>1</xdr:col>
      <xdr:colOff>50800</xdr:colOff>
      <xdr:row>19</xdr:row>
      <xdr:rowOff>114300</xdr:rowOff>
    </xdr:from>
    <xdr:to>
      <xdr:col>4</xdr:col>
      <xdr:colOff>652000</xdr:colOff>
      <xdr:row>37</xdr:row>
      <xdr:rowOff>29700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8475" y="44291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9525</xdr:colOff>
          <xdr:row>3</xdr:row>
          <xdr:rowOff>647700</xdr:rowOff>
        </xdr:to>
        <xdr:sp macro="" textlink="">
          <xdr:nvSpPr>
            <xdr:cNvPr id="47166" name="Object 62" hidden="1">
              <a:extLst>
                <a:ext uri="{63B3BB69-23CF-44E3-9099-C40C66FF867C}">
                  <a14:compatExt spid="_x0000_s47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9525</xdr:colOff>
          <xdr:row>9</xdr:row>
          <xdr:rowOff>647700</xdr:rowOff>
        </xdr:to>
        <xdr:sp macro="" textlink="">
          <xdr:nvSpPr>
            <xdr:cNvPr id="47169" name="Object 65" hidden="1">
              <a:extLst>
                <a:ext uri="{63B3BB69-23CF-44E3-9099-C40C66FF867C}">
                  <a14:compatExt spid="_x0000_s47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9525</xdr:colOff>
          <xdr:row>1</xdr:row>
          <xdr:rowOff>647700</xdr:rowOff>
        </xdr:to>
        <xdr:sp macro="" textlink="">
          <xdr:nvSpPr>
            <xdr:cNvPr id="47182" name="Object 78" hidden="1">
              <a:extLst>
                <a:ext uri="{63B3BB69-23CF-44E3-9099-C40C66FF867C}">
                  <a14:compatExt spid="_x0000_s471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9525</xdr:colOff>
          <xdr:row>5</xdr:row>
          <xdr:rowOff>647700</xdr:rowOff>
        </xdr:to>
        <xdr:sp macro="" textlink="">
          <xdr:nvSpPr>
            <xdr:cNvPr id="47183" name="Object 79" hidden="1">
              <a:extLst>
                <a:ext uri="{63B3BB69-23CF-44E3-9099-C40C66FF867C}">
                  <a14:compatExt spid="_x0000_s471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9525</xdr:colOff>
          <xdr:row>7</xdr:row>
          <xdr:rowOff>647700</xdr:rowOff>
        </xdr:to>
        <xdr:sp macro="" textlink="">
          <xdr:nvSpPr>
            <xdr:cNvPr id="47184" name="Object 80" hidden="1">
              <a:extLst>
                <a:ext uri="{63B3BB69-23CF-44E3-9099-C40C66FF867C}">
                  <a14:compatExt spid="_x0000_s4718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7.emf"/><Relationship Id="rId3" Type="http://schemas.openxmlformats.org/officeDocument/2006/relationships/vmlDrawing" Target="../drawings/vmlDrawing2.vml"/><Relationship Id="rId7" Type="http://schemas.openxmlformats.org/officeDocument/2006/relationships/image" Target="../media/image4.emf"/><Relationship Id="rId12" Type="http://schemas.openxmlformats.org/officeDocument/2006/relationships/oleObject" Target="../embeddings/oleObject6.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style="99" customWidth="1"/>
    <col min="2" max="6" width="11.42578125" style="99"/>
    <col min="7" max="7" width="9.85546875" style="99" customWidth="1"/>
    <col min="8" max="8" width="38" style="99" customWidth="1"/>
    <col min="9" max="16384" width="11.42578125" style="99"/>
  </cols>
  <sheetData>
    <row r="1" spans="1:9" ht="45.75" customHeight="1" x14ac:dyDescent="0.45">
      <c r="A1" s="146"/>
      <c r="B1" s="147" t="s">
        <v>565</v>
      </c>
      <c r="C1" s="148"/>
      <c r="D1" s="148"/>
      <c r="E1" s="148"/>
      <c r="F1" s="148"/>
      <c r="G1" s="148"/>
      <c r="H1" s="148"/>
    </row>
    <row r="2" spans="1:9" ht="14.25" customHeight="1" x14ac:dyDescent="0.2">
      <c r="A2" s="149"/>
      <c r="B2" s="149"/>
      <c r="C2" s="149"/>
      <c r="D2" s="149"/>
      <c r="E2" s="149"/>
      <c r="F2" s="149"/>
      <c r="G2" s="149"/>
      <c r="H2" s="149"/>
    </row>
    <row r="3" spans="1:9" ht="11.25" customHeight="1" x14ac:dyDescent="0.35">
      <c r="A3" s="149"/>
      <c r="B3" s="149"/>
      <c r="C3" s="149"/>
      <c r="D3" s="149"/>
      <c r="E3" s="149"/>
      <c r="F3" s="149"/>
      <c r="G3" s="149"/>
      <c r="H3" s="150" t="s">
        <v>622</v>
      </c>
      <c r="I3" s="151"/>
    </row>
    <row r="4" spans="1:9" x14ac:dyDescent="0.2">
      <c r="A4" s="149"/>
      <c r="B4" s="149"/>
      <c r="C4" s="149"/>
      <c r="D4" s="149"/>
      <c r="E4" s="149"/>
      <c r="F4" s="149"/>
      <c r="G4" s="149"/>
      <c r="H4" s="152"/>
    </row>
    <row r="5" spans="1:9" x14ac:dyDescent="0.2">
      <c r="A5" s="149"/>
      <c r="B5" s="149"/>
      <c r="C5" s="149"/>
      <c r="D5" s="149"/>
      <c r="E5" s="149"/>
      <c r="F5" s="149"/>
      <c r="G5" s="149"/>
      <c r="H5" s="149"/>
    </row>
    <row r="6" spans="1:9" x14ac:dyDescent="0.2">
      <c r="A6" s="149"/>
      <c r="B6" s="149"/>
      <c r="C6" s="149"/>
      <c r="D6" s="149"/>
      <c r="E6" s="149"/>
      <c r="F6" s="149"/>
      <c r="G6" s="149"/>
      <c r="H6" s="149"/>
    </row>
    <row r="7" spans="1:9" x14ac:dyDescent="0.2">
      <c r="A7" s="149"/>
      <c r="B7" s="149"/>
      <c r="C7" s="149"/>
      <c r="D7" s="149"/>
      <c r="E7" s="149"/>
      <c r="F7" s="149"/>
      <c r="G7" s="149"/>
      <c r="H7" s="149"/>
    </row>
    <row r="8" spans="1:9" x14ac:dyDescent="0.2">
      <c r="A8" s="149"/>
      <c r="B8" s="149"/>
      <c r="C8" s="149"/>
      <c r="D8" s="149"/>
      <c r="E8" s="149"/>
      <c r="F8" s="149"/>
      <c r="G8" s="149"/>
      <c r="H8" s="149"/>
    </row>
    <row r="9" spans="1:9" x14ac:dyDescent="0.2">
      <c r="A9" s="149"/>
      <c r="B9" s="149"/>
      <c r="C9" s="149"/>
      <c r="D9" s="149"/>
      <c r="E9" s="149"/>
      <c r="F9" s="149"/>
      <c r="G9" s="149"/>
      <c r="H9" s="149"/>
    </row>
    <row r="10" spans="1:9" s="100" customFormat="1" ht="34.5" x14ac:dyDescent="0.45">
      <c r="A10" s="153"/>
      <c r="B10" s="154" t="s">
        <v>566</v>
      </c>
      <c r="C10" s="154"/>
      <c r="D10" s="153"/>
      <c r="E10" s="153"/>
      <c r="F10" s="153"/>
      <c r="G10" s="153"/>
      <c r="H10" s="153"/>
    </row>
    <row r="11" spans="1:9" x14ac:dyDescent="0.2">
      <c r="A11" s="149"/>
      <c r="B11" s="149"/>
      <c r="C11" s="149"/>
      <c r="D11" s="149"/>
      <c r="E11" s="149"/>
      <c r="F11" s="149"/>
      <c r="G11" s="149"/>
      <c r="H11" s="149"/>
    </row>
    <row r="12" spans="1:9" x14ac:dyDescent="0.2">
      <c r="A12" s="149"/>
      <c r="B12" s="149"/>
      <c r="C12" s="149"/>
      <c r="D12" s="149"/>
      <c r="E12" s="149"/>
      <c r="F12" s="149"/>
      <c r="G12" s="149"/>
      <c r="H12" s="149"/>
    </row>
    <row r="13" spans="1:9" x14ac:dyDescent="0.2">
      <c r="A13" s="149"/>
      <c r="B13" s="149"/>
      <c r="C13" s="149"/>
      <c r="D13" s="149"/>
      <c r="E13" s="149"/>
      <c r="F13" s="149"/>
      <c r="G13" s="149"/>
      <c r="H13" s="149"/>
    </row>
    <row r="14" spans="1:9" s="100" customFormat="1" ht="27" x14ac:dyDescent="0.4">
      <c r="A14" s="153"/>
      <c r="B14" s="155" t="s">
        <v>647</v>
      </c>
      <c r="C14" s="156"/>
      <c r="D14" s="156"/>
      <c r="E14" s="157"/>
      <c r="F14" s="153"/>
      <c r="G14" s="153"/>
      <c r="H14" s="153"/>
    </row>
    <row r="15" spans="1:9" s="100" customFormat="1" ht="27" x14ac:dyDescent="0.4">
      <c r="A15" s="153"/>
      <c r="B15" s="155" t="s">
        <v>623</v>
      </c>
      <c r="C15" s="156"/>
      <c r="D15" s="156"/>
      <c r="E15" s="157"/>
      <c r="F15" s="153"/>
      <c r="G15" s="153"/>
      <c r="H15" s="153"/>
    </row>
    <row r="16" spans="1:9" s="100" customFormat="1" ht="27" x14ac:dyDescent="0.4">
      <c r="A16" s="153"/>
      <c r="B16" s="155"/>
      <c r="C16" s="156"/>
      <c r="D16" s="156"/>
      <c r="E16" s="157"/>
      <c r="F16" s="153"/>
      <c r="G16" s="153"/>
      <c r="H16" s="153"/>
    </row>
    <row r="17" spans="1:8" x14ac:dyDescent="0.2">
      <c r="A17" s="149"/>
      <c r="B17" s="149"/>
      <c r="C17" s="149"/>
      <c r="D17" s="149"/>
      <c r="E17" s="149"/>
      <c r="F17" s="149"/>
      <c r="G17" s="149"/>
      <c r="H17" s="149"/>
    </row>
    <row r="18" spans="1:8" x14ac:dyDescent="0.2">
      <c r="A18" s="149"/>
      <c r="B18" s="158"/>
      <c r="C18" s="158"/>
      <c r="D18" s="158"/>
      <c r="E18" s="158"/>
      <c r="F18" s="149"/>
      <c r="G18" s="149"/>
      <c r="H18" s="149"/>
    </row>
    <row r="19" spans="1:8" x14ac:dyDescent="0.2">
      <c r="A19" s="149"/>
      <c r="B19" s="158"/>
      <c r="C19" s="158"/>
      <c r="D19" s="158"/>
      <c r="E19" s="158"/>
      <c r="F19" s="149"/>
      <c r="G19" s="149"/>
      <c r="H19" s="149"/>
    </row>
    <row r="20" spans="1:8" x14ac:dyDescent="0.2">
      <c r="A20" s="149"/>
      <c r="B20" s="159"/>
      <c r="C20" s="160"/>
      <c r="D20" s="160"/>
      <c r="E20" s="160"/>
      <c r="F20" s="161"/>
      <c r="G20" s="149"/>
      <c r="H20" s="149"/>
    </row>
    <row r="21" spans="1:8" x14ac:dyDescent="0.2">
      <c r="A21" s="149"/>
      <c r="B21" s="160"/>
      <c r="C21" s="160"/>
      <c r="D21" s="160"/>
      <c r="E21" s="160"/>
      <c r="F21" s="161"/>
      <c r="G21" s="149"/>
      <c r="H21" s="149"/>
    </row>
    <row r="22" spans="1:8" x14ac:dyDescent="0.2">
      <c r="A22" s="149"/>
      <c r="B22" s="160"/>
      <c r="C22" s="160"/>
      <c r="D22" s="160"/>
      <c r="E22" s="160"/>
      <c r="F22" s="161"/>
      <c r="G22" s="149"/>
      <c r="H22" s="149"/>
    </row>
    <row r="23" spans="1:8" x14ac:dyDescent="0.2">
      <c r="A23" s="149"/>
      <c r="B23" s="160"/>
      <c r="C23" s="160"/>
      <c r="D23" s="160"/>
      <c r="E23" s="160"/>
      <c r="F23" s="161"/>
      <c r="G23" s="149"/>
      <c r="H23" s="149"/>
    </row>
    <row r="24" spans="1:8" x14ac:dyDescent="0.2">
      <c r="A24" s="149"/>
      <c r="B24" s="160"/>
      <c r="C24" s="160"/>
      <c r="D24" s="160"/>
      <c r="E24" s="160"/>
      <c r="F24" s="161"/>
      <c r="G24" s="149"/>
      <c r="H24" s="149"/>
    </row>
    <row r="25" spans="1:8" x14ac:dyDescent="0.2">
      <c r="A25" s="149"/>
      <c r="B25" s="160"/>
      <c r="C25" s="160"/>
      <c r="D25" s="160"/>
      <c r="E25" s="160"/>
      <c r="F25" s="161"/>
      <c r="G25" s="149"/>
      <c r="H25" s="149"/>
    </row>
    <row r="26" spans="1:8" x14ac:dyDescent="0.2">
      <c r="A26" s="149"/>
      <c r="B26" s="160"/>
      <c r="C26" s="160"/>
      <c r="D26" s="160"/>
      <c r="E26" s="160"/>
      <c r="F26" s="161"/>
      <c r="G26" s="149"/>
      <c r="H26" s="149"/>
    </row>
    <row r="27" spans="1:8" x14ac:dyDescent="0.2">
      <c r="A27" s="149"/>
      <c r="B27" s="160"/>
      <c r="C27" s="160"/>
      <c r="D27" s="160"/>
      <c r="E27" s="160"/>
      <c r="F27" s="161"/>
      <c r="G27" s="149"/>
      <c r="H27" s="149"/>
    </row>
    <row r="28" spans="1:8" x14ac:dyDescent="0.2">
      <c r="A28" s="149"/>
      <c r="B28" s="160"/>
      <c r="C28" s="160"/>
      <c r="D28" s="160"/>
      <c r="E28" s="160"/>
      <c r="F28" s="161"/>
      <c r="G28" s="149"/>
      <c r="H28" s="149"/>
    </row>
    <row r="29" spans="1:8" x14ac:dyDescent="0.2">
      <c r="A29" s="149"/>
      <c r="B29" s="160"/>
      <c r="C29" s="160"/>
      <c r="D29" s="160"/>
      <c r="E29" s="160"/>
      <c r="F29" s="161"/>
      <c r="G29" s="149"/>
      <c r="H29" s="149"/>
    </row>
    <row r="30" spans="1:8" x14ac:dyDescent="0.2">
      <c r="A30" s="149"/>
      <c r="B30" s="160"/>
      <c r="C30" s="160"/>
      <c r="D30" s="160"/>
      <c r="E30" s="160"/>
      <c r="F30" s="161"/>
      <c r="G30" s="149"/>
      <c r="H30" s="149"/>
    </row>
    <row r="31" spans="1:8" x14ac:dyDescent="0.2">
      <c r="A31" s="149"/>
      <c r="B31" s="160"/>
      <c r="C31" s="160"/>
      <c r="D31" s="160"/>
      <c r="E31" s="160"/>
      <c r="F31" s="161"/>
      <c r="G31" s="149"/>
      <c r="H31" s="149"/>
    </row>
    <row r="32" spans="1:8" x14ac:dyDescent="0.2">
      <c r="A32" s="149"/>
      <c r="B32" s="160"/>
      <c r="C32" s="160"/>
      <c r="D32" s="160"/>
      <c r="E32" s="160"/>
      <c r="F32" s="161"/>
      <c r="G32" s="149"/>
      <c r="H32" s="149"/>
    </row>
    <row r="33" spans="1:8" x14ac:dyDescent="0.2">
      <c r="A33" s="149"/>
      <c r="B33" s="160"/>
      <c r="C33" s="160"/>
      <c r="D33" s="160"/>
      <c r="E33" s="160"/>
      <c r="F33" s="161"/>
      <c r="G33" s="149"/>
      <c r="H33" s="149"/>
    </row>
    <row r="34" spans="1:8" x14ac:dyDescent="0.2">
      <c r="A34" s="149"/>
      <c r="B34" s="160"/>
      <c r="C34" s="160"/>
      <c r="D34" s="160"/>
      <c r="E34" s="160"/>
      <c r="F34" s="161"/>
      <c r="G34" s="149"/>
      <c r="H34" s="149"/>
    </row>
    <row r="35" spans="1:8" x14ac:dyDescent="0.2">
      <c r="A35" s="149"/>
      <c r="B35" s="160"/>
      <c r="C35" s="160"/>
      <c r="D35" s="160"/>
      <c r="E35" s="160"/>
      <c r="F35" s="161"/>
      <c r="G35" s="149"/>
      <c r="H35" s="149"/>
    </row>
    <row r="36" spans="1:8" x14ac:dyDescent="0.2">
      <c r="A36" s="149"/>
      <c r="B36" s="160"/>
      <c r="C36" s="160"/>
      <c r="D36" s="160"/>
      <c r="E36" s="160"/>
      <c r="F36" s="161"/>
      <c r="G36" s="149"/>
      <c r="H36" s="149"/>
    </row>
    <row r="37" spans="1:8" x14ac:dyDescent="0.2">
      <c r="A37" s="149"/>
      <c r="B37" s="160"/>
      <c r="C37" s="160"/>
      <c r="D37" s="160"/>
      <c r="E37" s="160"/>
      <c r="F37" s="161"/>
      <c r="G37" s="149"/>
      <c r="H37" s="149"/>
    </row>
    <row r="38" spans="1:8" x14ac:dyDescent="0.2">
      <c r="A38" s="149"/>
      <c r="B38" s="160"/>
      <c r="C38" s="160"/>
      <c r="D38" s="160"/>
      <c r="E38" s="160"/>
      <c r="F38" s="161"/>
      <c r="G38" s="149"/>
      <c r="H38" s="149"/>
    </row>
    <row r="39" spans="1:8" x14ac:dyDescent="0.2">
      <c r="A39" s="149"/>
      <c r="B39" s="161"/>
      <c r="C39" s="161"/>
      <c r="D39" s="161"/>
      <c r="E39" s="161"/>
      <c r="F39" s="161"/>
      <c r="G39" s="149"/>
      <c r="H39" s="149"/>
    </row>
    <row r="40" spans="1:8" x14ac:dyDescent="0.2">
      <c r="A40" s="149"/>
      <c r="B40" s="161"/>
      <c r="C40" s="161"/>
      <c r="D40" s="161"/>
      <c r="E40" s="161"/>
      <c r="F40" s="161"/>
      <c r="G40" s="149"/>
      <c r="H40" s="149"/>
    </row>
    <row r="41" spans="1:8" x14ac:dyDescent="0.2">
      <c r="A41" s="149"/>
      <c r="B41" s="149"/>
      <c r="C41" s="149"/>
      <c r="D41" s="149"/>
      <c r="E41" s="149"/>
      <c r="F41" s="149"/>
      <c r="G41" s="149"/>
      <c r="H41" s="149"/>
    </row>
    <row r="42" spans="1:8" x14ac:dyDescent="0.2">
      <c r="A42" s="149"/>
      <c r="B42" s="149"/>
      <c r="C42" s="149"/>
      <c r="D42" s="149"/>
      <c r="E42" s="149"/>
      <c r="F42" s="149"/>
      <c r="G42" s="149"/>
      <c r="H42" s="149"/>
    </row>
    <row r="43" spans="1:8" x14ac:dyDescent="0.2">
      <c r="A43" s="149"/>
      <c r="B43" s="149"/>
      <c r="C43" s="149"/>
      <c r="D43" s="149"/>
      <c r="E43" s="149"/>
      <c r="F43" s="149"/>
      <c r="G43" s="149"/>
      <c r="H43" s="149"/>
    </row>
    <row r="44" spans="1:8" x14ac:dyDescent="0.2">
      <c r="A44" s="149"/>
      <c r="B44" s="149"/>
      <c r="C44" s="149"/>
      <c r="D44" s="149"/>
      <c r="E44" s="149"/>
      <c r="F44" s="149"/>
      <c r="G44" s="149"/>
      <c r="H44" s="149"/>
    </row>
    <row r="45" spans="1:8" x14ac:dyDescent="0.2">
      <c r="A45" s="149"/>
      <c r="B45" s="149"/>
      <c r="C45" s="149"/>
      <c r="D45" s="149"/>
      <c r="E45" s="149"/>
      <c r="F45" s="149"/>
      <c r="G45" s="149"/>
      <c r="H45" s="149"/>
    </row>
    <row r="46" spans="1:8" x14ac:dyDescent="0.2">
      <c r="A46" s="149"/>
      <c r="B46" s="149"/>
      <c r="C46" s="149"/>
      <c r="D46" s="149"/>
      <c r="E46" s="149"/>
      <c r="F46" s="149"/>
      <c r="G46" s="149"/>
      <c r="H46" s="149"/>
    </row>
    <row r="47" spans="1:8" x14ac:dyDescent="0.2">
      <c r="A47" s="149"/>
      <c r="B47" s="149"/>
      <c r="C47" s="149"/>
      <c r="D47" s="149"/>
      <c r="E47" s="149"/>
      <c r="F47" s="149"/>
      <c r="G47" s="149"/>
      <c r="H47" s="149"/>
    </row>
    <row r="48" spans="1:8" s="100" customFormat="1" ht="29.25" x14ac:dyDescent="0.4">
      <c r="A48" s="153"/>
      <c r="B48" s="162" t="s">
        <v>715</v>
      </c>
      <c r="C48" s="163"/>
      <c r="D48" s="163"/>
      <c r="E48" s="163"/>
      <c r="F48" s="163"/>
      <c r="G48" s="163"/>
      <c r="H48" s="163"/>
    </row>
    <row r="49" spans="1:8" x14ac:dyDescent="0.2">
      <c r="A49" s="149"/>
      <c r="B49" s="164"/>
      <c r="C49" s="164"/>
      <c r="D49" s="164"/>
      <c r="E49" s="164"/>
      <c r="F49" s="164"/>
      <c r="G49" s="164"/>
      <c r="H49" s="164"/>
    </row>
    <row r="50" spans="1:8" x14ac:dyDescent="0.2">
      <c r="A50" s="149"/>
      <c r="B50" s="164"/>
      <c r="C50" s="164"/>
      <c r="D50" s="164"/>
      <c r="E50" s="164"/>
      <c r="F50" s="164"/>
      <c r="G50" s="164"/>
      <c r="H50" s="164"/>
    </row>
    <row r="51" spans="1:8" x14ac:dyDescent="0.2">
      <c r="A51" s="149"/>
      <c r="B51" s="164"/>
      <c r="C51" s="164"/>
      <c r="D51" s="164"/>
      <c r="E51" s="164"/>
      <c r="F51" s="164"/>
      <c r="G51" s="164"/>
      <c r="H51" s="164"/>
    </row>
    <row r="52" spans="1:8" s="100" customFormat="1" x14ac:dyDescent="0.2">
      <c r="A52" s="153"/>
      <c r="B52" s="165" t="s">
        <v>624</v>
      </c>
      <c r="C52" s="163"/>
      <c r="D52" s="163"/>
      <c r="E52" s="163"/>
      <c r="F52" s="163"/>
      <c r="G52" s="163"/>
      <c r="H52" s="163"/>
    </row>
    <row r="53" spans="1:8" s="100" customFormat="1" x14ac:dyDescent="0.2">
      <c r="A53" s="153"/>
      <c r="B53" s="165" t="s">
        <v>717</v>
      </c>
      <c r="C53" s="163"/>
      <c r="D53" s="163"/>
      <c r="E53" s="163"/>
      <c r="F53" s="163"/>
      <c r="G53" s="163"/>
      <c r="H53" s="163"/>
    </row>
    <row r="54" spans="1:8" s="100" customFormat="1" x14ac:dyDescent="0.2">
      <c r="A54" s="153"/>
      <c r="B54" s="165" t="s">
        <v>716</v>
      </c>
      <c r="C54" s="163"/>
      <c r="D54" s="163"/>
      <c r="E54" s="163"/>
      <c r="F54" s="163"/>
      <c r="G54" s="163"/>
      <c r="H54" s="163"/>
    </row>
    <row r="55" spans="1:8" ht="15" customHeight="1" x14ac:dyDescent="0.2">
      <c r="A55" s="149"/>
      <c r="B55" s="164"/>
      <c r="C55" s="164"/>
      <c r="D55" s="164"/>
      <c r="E55" s="164"/>
      <c r="F55" s="164"/>
      <c r="G55" s="164"/>
      <c r="H55" s="164"/>
    </row>
    <row r="56" spans="1:8" s="100" customFormat="1" x14ac:dyDescent="0.2">
      <c r="A56" s="153"/>
      <c r="B56" s="149" t="s">
        <v>567</v>
      </c>
      <c r="C56" s="163"/>
      <c r="D56" s="163"/>
      <c r="E56" s="163"/>
      <c r="F56" s="163"/>
      <c r="G56" s="163"/>
      <c r="H56" s="163"/>
    </row>
    <row r="57" spans="1:8" s="100" customFormat="1" x14ac:dyDescent="0.2">
      <c r="A57" s="153"/>
      <c r="B57" s="166" t="s">
        <v>568</v>
      </c>
      <c r="C57" s="163"/>
      <c r="D57" s="163"/>
      <c r="E57" s="163"/>
      <c r="F57" s="163"/>
      <c r="G57" s="163"/>
      <c r="H57" s="163"/>
    </row>
    <row r="58" spans="1:8" s="100" customFormat="1" x14ac:dyDescent="0.2">
      <c r="A58" s="153"/>
      <c r="B58" s="149" t="s">
        <v>718</v>
      </c>
      <c r="C58" s="163"/>
      <c r="D58" s="163"/>
      <c r="E58" s="163"/>
      <c r="F58" s="163"/>
      <c r="G58" s="163"/>
      <c r="H58" s="163"/>
    </row>
    <row r="59" spans="1:8" ht="15" customHeight="1" x14ac:dyDescent="0.2">
      <c r="A59" s="149"/>
      <c r="B59" s="164"/>
      <c r="C59" s="164"/>
      <c r="D59" s="164"/>
      <c r="E59" s="164"/>
      <c r="F59" s="164"/>
      <c r="G59" s="164"/>
      <c r="H59" s="164"/>
    </row>
    <row r="60" spans="1:8" ht="18" x14ac:dyDescent="0.25">
      <c r="A60" s="149"/>
      <c r="B60" s="167" t="s">
        <v>621</v>
      </c>
      <c r="C60" s="164"/>
      <c r="D60" s="164"/>
      <c r="E60" s="164"/>
      <c r="F60" s="164"/>
      <c r="G60" s="164"/>
      <c r="H60" s="164"/>
    </row>
    <row r="61" spans="1:8" x14ac:dyDescent="0.2">
      <c r="A61" s="149"/>
      <c r="B61" s="168" t="s">
        <v>569</v>
      </c>
      <c r="C61" s="164"/>
      <c r="D61" s="164"/>
      <c r="E61" s="164"/>
      <c r="F61" s="164"/>
      <c r="G61" s="164"/>
      <c r="H61" s="164"/>
    </row>
    <row r="62" spans="1:8" x14ac:dyDescent="0.2">
      <c r="A62" s="149"/>
      <c r="B62" s="164"/>
      <c r="C62" s="164"/>
      <c r="D62" s="164"/>
      <c r="E62" s="164"/>
      <c r="F62" s="164"/>
      <c r="G62" s="164"/>
      <c r="H62" s="164"/>
    </row>
    <row r="63" spans="1:8" x14ac:dyDescent="0.2">
      <c r="A63" s="149"/>
      <c r="B63" s="149"/>
      <c r="C63" s="149"/>
      <c r="D63" s="149"/>
      <c r="E63" s="149"/>
      <c r="F63" s="149"/>
      <c r="G63" s="149"/>
      <c r="H63" s="14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9318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9318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1"/>
  <sheetViews>
    <sheetView showGridLines="0" workbookViewId="0">
      <selection sqref="A1:B1"/>
    </sheetView>
  </sheetViews>
  <sheetFormatPr baseColWidth="10" defaultRowHeight="12.75" x14ac:dyDescent="0.2"/>
  <cols>
    <col min="1" max="1" width="7" style="92" customWidth="1"/>
    <col min="2" max="2" width="92.5703125" style="93" customWidth="1"/>
    <col min="3" max="256" width="11.42578125" style="84"/>
    <col min="257" max="257" width="7" style="84" customWidth="1"/>
    <col min="258" max="258" width="92.5703125" style="84" customWidth="1"/>
    <col min="259" max="512" width="11.42578125" style="84"/>
    <col min="513" max="513" width="7" style="84" customWidth="1"/>
    <col min="514" max="514" width="92.5703125" style="84" customWidth="1"/>
    <col min="515" max="768" width="11.42578125" style="84"/>
    <col min="769" max="769" width="7" style="84" customWidth="1"/>
    <col min="770" max="770" width="92.5703125" style="84" customWidth="1"/>
    <col min="771" max="1024" width="11.42578125" style="84"/>
    <col min="1025" max="1025" width="7" style="84" customWidth="1"/>
    <col min="1026" max="1026" width="92.5703125" style="84" customWidth="1"/>
    <col min="1027" max="1280" width="11.42578125" style="84"/>
    <col min="1281" max="1281" width="7" style="84" customWidth="1"/>
    <col min="1282" max="1282" width="92.5703125" style="84" customWidth="1"/>
    <col min="1283" max="1536" width="11.42578125" style="84"/>
    <col min="1537" max="1537" width="7" style="84" customWidth="1"/>
    <col min="1538" max="1538" width="92.5703125" style="84" customWidth="1"/>
    <col min="1539" max="1792" width="11.42578125" style="84"/>
    <col min="1793" max="1793" width="7" style="84" customWidth="1"/>
    <col min="1794" max="1794" width="92.5703125" style="84" customWidth="1"/>
    <col min="1795" max="2048" width="11.42578125" style="84"/>
    <col min="2049" max="2049" width="7" style="84" customWidth="1"/>
    <col min="2050" max="2050" width="92.5703125" style="84" customWidth="1"/>
    <col min="2051" max="2304" width="11.42578125" style="84"/>
    <col min="2305" max="2305" width="7" style="84" customWidth="1"/>
    <col min="2306" max="2306" width="92.5703125" style="84" customWidth="1"/>
    <col min="2307" max="2560" width="11.42578125" style="84"/>
    <col min="2561" max="2561" width="7" style="84" customWidth="1"/>
    <col min="2562" max="2562" width="92.5703125" style="84" customWidth="1"/>
    <col min="2563" max="2816" width="11.42578125" style="84"/>
    <col min="2817" max="2817" width="7" style="84" customWidth="1"/>
    <col min="2818" max="2818" width="92.5703125" style="84" customWidth="1"/>
    <col min="2819" max="3072" width="11.42578125" style="84"/>
    <col min="3073" max="3073" width="7" style="84" customWidth="1"/>
    <col min="3074" max="3074" width="92.5703125" style="84" customWidth="1"/>
    <col min="3075" max="3328" width="11.42578125" style="84"/>
    <col min="3329" max="3329" width="7" style="84" customWidth="1"/>
    <col min="3330" max="3330" width="92.5703125" style="84" customWidth="1"/>
    <col min="3331" max="3584" width="11.42578125" style="84"/>
    <col min="3585" max="3585" width="7" style="84" customWidth="1"/>
    <col min="3586" max="3586" width="92.5703125" style="84" customWidth="1"/>
    <col min="3587" max="3840" width="11.42578125" style="84"/>
    <col min="3841" max="3841" width="7" style="84" customWidth="1"/>
    <col min="3842" max="3842" width="92.5703125" style="84" customWidth="1"/>
    <col min="3843" max="4096" width="11.42578125" style="84"/>
    <col min="4097" max="4097" width="7" style="84" customWidth="1"/>
    <col min="4098" max="4098" width="92.5703125" style="84" customWidth="1"/>
    <col min="4099" max="4352" width="11.42578125" style="84"/>
    <col min="4353" max="4353" width="7" style="84" customWidth="1"/>
    <col min="4354" max="4354" width="92.5703125" style="84" customWidth="1"/>
    <col min="4355" max="4608" width="11.42578125" style="84"/>
    <col min="4609" max="4609" width="7" style="84" customWidth="1"/>
    <col min="4610" max="4610" width="92.5703125" style="84" customWidth="1"/>
    <col min="4611" max="4864" width="11.42578125" style="84"/>
    <col min="4865" max="4865" width="7" style="84" customWidth="1"/>
    <col min="4866" max="4866" width="92.5703125" style="84" customWidth="1"/>
    <col min="4867" max="5120" width="11.42578125" style="84"/>
    <col min="5121" max="5121" width="7" style="84" customWidth="1"/>
    <col min="5122" max="5122" width="92.5703125" style="84" customWidth="1"/>
    <col min="5123" max="5376" width="11.42578125" style="84"/>
    <col min="5377" max="5377" width="7" style="84" customWidth="1"/>
    <col min="5378" max="5378" width="92.5703125" style="84" customWidth="1"/>
    <col min="5379" max="5632" width="11.42578125" style="84"/>
    <col min="5633" max="5633" width="7" style="84" customWidth="1"/>
    <col min="5634" max="5634" width="92.5703125" style="84" customWidth="1"/>
    <col min="5635" max="5888" width="11.42578125" style="84"/>
    <col min="5889" max="5889" width="7" style="84" customWidth="1"/>
    <col min="5890" max="5890" width="92.5703125" style="84" customWidth="1"/>
    <col min="5891" max="6144" width="11.42578125" style="84"/>
    <col min="6145" max="6145" width="7" style="84" customWidth="1"/>
    <col min="6146" max="6146" width="92.5703125" style="84" customWidth="1"/>
    <col min="6147" max="6400" width="11.42578125" style="84"/>
    <col min="6401" max="6401" width="7" style="84" customWidth="1"/>
    <col min="6402" max="6402" width="92.5703125" style="84" customWidth="1"/>
    <col min="6403" max="6656" width="11.42578125" style="84"/>
    <col min="6657" max="6657" width="7" style="84" customWidth="1"/>
    <col min="6658" max="6658" width="92.5703125" style="84" customWidth="1"/>
    <col min="6659" max="6912" width="11.42578125" style="84"/>
    <col min="6913" max="6913" width="7" style="84" customWidth="1"/>
    <col min="6914" max="6914" width="92.5703125" style="84" customWidth="1"/>
    <col min="6915" max="7168" width="11.42578125" style="84"/>
    <col min="7169" max="7169" width="7" style="84" customWidth="1"/>
    <col min="7170" max="7170" width="92.5703125" style="84" customWidth="1"/>
    <col min="7171" max="7424" width="11.42578125" style="84"/>
    <col min="7425" max="7425" width="7" style="84" customWidth="1"/>
    <col min="7426" max="7426" width="92.5703125" style="84" customWidth="1"/>
    <col min="7427" max="7680" width="11.42578125" style="84"/>
    <col min="7681" max="7681" width="7" style="84" customWidth="1"/>
    <col min="7682" max="7682" width="92.5703125" style="84" customWidth="1"/>
    <col min="7683" max="7936" width="11.42578125" style="84"/>
    <col min="7937" max="7937" width="7" style="84" customWidth="1"/>
    <col min="7938" max="7938" width="92.5703125" style="84" customWidth="1"/>
    <col min="7939" max="8192" width="11.42578125" style="84"/>
    <col min="8193" max="8193" width="7" style="84" customWidth="1"/>
    <col min="8194" max="8194" width="92.5703125" style="84" customWidth="1"/>
    <col min="8195" max="8448" width="11.42578125" style="84"/>
    <col min="8449" max="8449" width="7" style="84" customWidth="1"/>
    <col min="8450" max="8450" width="92.5703125" style="84" customWidth="1"/>
    <col min="8451" max="8704" width="11.42578125" style="84"/>
    <col min="8705" max="8705" width="7" style="84" customWidth="1"/>
    <col min="8706" max="8706" width="92.5703125" style="84" customWidth="1"/>
    <col min="8707" max="8960" width="11.42578125" style="84"/>
    <col min="8961" max="8961" width="7" style="84" customWidth="1"/>
    <col min="8962" max="8962" width="92.5703125" style="84" customWidth="1"/>
    <col min="8963" max="9216" width="11.42578125" style="84"/>
    <col min="9217" max="9217" width="7" style="84" customWidth="1"/>
    <col min="9218" max="9218" width="92.5703125" style="84" customWidth="1"/>
    <col min="9219" max="9472" width="11.42578125" style="84"/>
    <col min="9473" max="9473" width="7" style="84" customWidth="1"/>
    <col min="9474" max="9474" width="92.5703125" style="84" customWidth="1"/>
    <col min="9475" max="9728" width="11.42578125" style="84"/>
    <col min="9729" max="9729" width="7" style="84" customWidth="1"/>
    <col min="9730" max="9730" width="92.5703125" style="84" customWidth="1"/>
    <col min="9731" max="9984" width="11.42578125" style="84"/>
    <col min="9985" max="9985" width="7" style="84" customWidth="1"/>
    <col min="9986" max="9986" width="92.5703125" style="84" customWidth="1"/>
    <col min="9987" max="10240" width="11.42578125" style="84"/>
    <col min="10241" max="10241" width="7" style="84" customWidth="1"/>
    <col min="10242" max="10242" width="92.5703125" style="84" customWidth="1"/>
    <col min="10243" max="10496" width="11.42578125" style="84"/>
    <col min="10497" max="10497" width="7" style="84" customWidth="1"/>
    <col min="10498" max="10498" width="92.5703125" style="84" customWidth="1"/>
    <col min="10499" max="10752" width="11.42578125" style="84"/>
    <col min="10753" max="10753" width="7" style="84" customWidth="1"/>
    <col min="10754" max="10754" width="92.5703125" style="84" customWidth="1"/>
    <col min="10755" max="11008" width="11.42578125" style="84"/>
    <col min="11009" max="11009" width="7" style="84" customWidth="1"/>
    <col min="11010" max="11010" width="92.5703125" style="84" customWidth="1"/>
    <col min="11011" max="11264" width="11.42578125" style="84"/>
    <col min="11265" max="11265" width="7" style="84" customWidth="1"/>
    <col min="11266" max="11266" width="92.5703125" style="84" customWidth="1"/>
    <col min="11267" max="11520" width="11.42578125" style="84"/>
    <col min="11521" max="11521" width="7" style="84" customWidth="1"/>
    <col min="11522" max="11522" width="92.5703125" style="84" customWidth="1"/>
    <col min="11523" max="11776" width="11.42578125" style="84"/>
    <col min="11777" max="11777" width="7" style="84" customWidth="1"/>
    <col min="11778" max="11778" width="92.5703125" style="84" customWidth="1"/>
    <col min="11779" max="12032" width="11.42578125" style="84"/>
    <col min="12033" max="12033" width="7" style="84" customWidth="1"/>
    <col min="12034" max="12034" width="92.5703125" style="84" customWidth="1"/>
    <col min="12035" max="12288" width="11.42578125" style="84"/>
    <col min="12289" max="12289" width="7" style="84" customWidth="1"/>
    <col min="12290" max="12290" width="92.5703125" style="84" customWidth="1"/>
    <col min="12291" max="12544" width="11.42578125" style="84"/>
    <col min="12545" max="12545" width="7" style="84" customWidth="1"/>
    <col min="12546" max="12546" width="92.5703125" style="84" customWidth="1"/>
    <col min="12547" max="12800" width="11.42578125" style="84"/>
    <col min="12801" max="12801" width="7" style="84" customWidth="1"/>
    <col min="12802" max="12802" width="92.5703125" style="84" customWidth="1"/>
    <col min="12803" max="13056" width="11.42578125" style="84"/>
    <col min="13057" max="13057" width="7" style="84" customWidth="1"/>
    <col min="13058" max="13058" width="92.5703125" style="84" customWidth="1"/>
    <col min="13059" max="13312" width="11.42578125" style="84"/>
    <col min="13313" max="13313" width="7" style="84" customWidth="1"/>
    <col min="13314" max="13314" width="92.5703125" style="84" customWidth="1"/>
    <col min="13315" max="13568" width="11.42578125" style="84"/>
    <col min="13569" max="13569" width="7" style="84" customWidth="1"/>
    <col min="13570" max="13570" width="92.5703125" style="84" customWidth="1"/>
    <col min="13571" max="13824" width="11.42578125" style="84"/>
    <col min="13825" max="13825" width="7" style="84" customWidth="1"/>
    <col min="13826" max="13826" width="92.5703125" style="84" customWidth="1"/>
    <col min="13827" max="14080" width="11.42578125" style="84"/>
    <col min="14081" max="14081" width="7" style="84" customWidth="1"/>
    <col min="14082" max="14082" width="92.5703125" style="84" customWidth="1"/>
    <col min="14083" max="14336" width="11.42578125" style="84"/>
    <col min="14337" max="14337" width="7" style="84" customWidth="1"/>
    <col min="14338" max="14338" width="92.5703125" style="84" customWidth="1"/>
    <col min="14339" max="14592" width="11.42578125" style="84"/>
    <col min="14593" max="14593" width="7" style="84" customWidth="1"/>
    <col min="14594" max="14594" width="92.5703125" style="84" customWidth="1"/>
    <col min="14595" max="14848" width="11.42578125" style="84"/>
    <col min="14849" max="14849" width="7" style="84" customWidth="1"/>
    <col min="14850" max="14850" width="92.5703125" style="84" customWidth="1"/>
    <col min="14851" max="15104" width="11.42578125" style="84"/>
    <col min="15105" max="15105" width="7" style="84" customWidth="1"/>
    <col min="15106" max="15106" width="92.5703125" style="84" customWidth="1"/>
    <col min="15107" max="15360" width="11.42578125" style="84"/>
    <col min="15361" max="15361" width="7" style="84" customWidth="1"/>
    <col min="15362" max="15362" width="92.5703125" style="84" customWidth="1"/>
    <col min="15363" max="15616" width="11.42578125" style="84"/>
    <col min="15617" max="15617" width="7" style="84" customWidth="1"/>
    <col min="15618" max="15618" width="92.5703125" style="84" customWidth="1"/>
    <col min="15619" max="15872" width="11.42578125" style="84"/>
    <col min="15873" max="15873" width="7" style="84" customWidth="1"/>
    <col min="15874" max="15874" width="92.5703125" style="84" customWidth="1"/>
    <col min="15875" max="16128" width="11.42578125" style="84"/>
    <col min="16129" max="16129" width="7" style="84" customWidth="1"/>
    <col min="16130" max="16130" width="92.5703125" style="84" customWidth="1"/>
    <col min="16131" max="16384" width="11.42578125" style="84"/>
  </cols>
  <sheetData>
    <row r="1" spans="1:2" ht="15" x14ac:dyDescent="0.2">
      <c r="A1" s="121" t="s">
        <v>570</v>
      </c>
      <c r="B1" s="121"/>
    </row>
    <row r="2" spans="1:2" x14ac:dyDescent="0.2">
      <c r="A2" s="85" t="s">
        <v>571</v>
      </c>
      <c r="B2" s="86"/>
    </row>
    <row r="3" spans="1:2" x14ac:dyDescent="0.2">
      <c r="A3" s="87" t="s">
        <v>572</v>
      </c>
      <c r="B3" s="88" t="s">
        <v>632</v>
      </c>
    </row>
    <row r="4" spans="1:2" x14ac:dyDescent="0.2">
      <c r="A4" s="87" t="s">
        <v>573</v>
      </c>
      <c r="B4" s="88" t="s">
        <v>634</v>
      </c>
    </row>
    <row r="5" spans="1:2" x14ac:dyDescent="0.2">
      <c r="A5" s="87" t="s">
        <v>574</v>
      </c>
      <c r="B5" s="88" t="s">
        <v>631</v>
      </c>
    </row>
    <row r="6" spans="1:2" x14ac:dyDescent="0.2">
      <c r="A6" s="87" t="s">
        <v>576</v>
      </c>
      <c r="B6" s="88" t="s">
        <v>575</v>
      </c>
    </row>
    <row r="7" spans="1:2" x14ac:dyDescent="0.2">
      <c r="A7" s="87" t="s">
        <v>626</v>
      </c>
      <c r="B7" s="88" t="s">
        <v>577</v>
      </c>
    </row>
    <row r="8" spans="1:2" x14ac:dyDescent="0.2">
      <c r="A8" s="122" t="s">
        <v>578</v>
      </c>
      <c r="B8" s="122"/>
    </row>
    <row r="9" spans="1:2" x14ac:dyDescent="0.2">
      <c r="A9" s="89" t="s">
        <v>579</v>
      </c>
      <c r="B9" s="88" t="s">
        <v>580</v>
      </c>
    </row>
    <row r="10" spans="1:2" x14ac:dyDescent="0.2">
      <c r="A10" s="89" t="s">
        <v>581</v>
      </c>
      <c r="B10" s="88" t="s">
        <v>625</v>
      </c>
    </row>
    <row r="11" spans="1:2" s="90" customFormat="1" x14ac:dyDescent="0.25">
      <c r="A11" s="89" t="s">
        <v>582</v>
      </c>
      <c r="B11" s="88" t="s">
        <v>648</v>
      </c>
    </row>
    <row r="12" spans="1:2" x14ac:dyDescent="0.2">
      <c r="A12" s="89" t="s">
        <v>583</v>
      </c>
      <c r="B12" s="88" t="s">
        <v>649</v>
      </c>
    </row>
    <row r="13" spans="1:2" x14ac:dyDescent="0.2">
      <c r="A13" s="89" t="s">
        <v>584</v>
      </c>
      <c r="B13" s="88" t="s">
        <v>650</v>
      </c>
    </row>
    <row r="14" spans="1:2" x14ac:dyDescent="0.2">
      <c r="A14" s="91" t="s">
        <v>585</v>
      </c>
      <c r="B14" s="88" t="s">
        <v>651</v>
      </c>
    </row>
    <row r="15" spans="1:2" x14ac:dyDescent="0.2">
      <c r="A15" s="91" t="s">
        <v>586</v>
      </c>
      <c r="B15" s="88" t="s">
        <v>652</v>
      </c>
    </row>
    <row r="16" spans="1:2" ht="25.5" customHeight="1" x14ac:dyDescent="0.2">
      <c r="A16" s="91" t="s">
        <v>587</v>
      </c>
      <c r="B16" s="88" t="s">
        <v>653</v>
      </c>
    </row>
    <row r="17" spans="1:2" x14ac:dyDescent="0.2">
      <c r="A17" s="89" t="s">
        <v>588</v>
      </c>
      <c r="B17" s="88" t="s">
        <v>654</v>
      </c>
    </row>
    <row r="18" spans="1:2" x14ac:dyDescent="0.2">
      <c r="A18" s="89" t="s">
        <v>589</v>
      </c>
      <c r="B18" s="88" t="s">
        <v>655</v>
      </c>
    </row>
    <row r="19" spans="1:2" x14ac:dyDescent="0.2">
      <c r="A19" s="89" t="s">
        <v>590</v>
      </c>
      <c r="B19" s="88" t="s">
        <v>656</v>
      </c>
    </row>
    <row r="20" spans="1:2" x14ac:dyDescent="0.2">
      <c r="A20" s="89" t="s">
        <v>591</v>
      </c>
      <c r="B20" s="88" t="s">
        <v>657</v>
      </c>
    </row>
    <row r="21" spans="1:2" x14ac:dyDescent="0.2">
      <c r="A21" s="89" t="s">
        <v>592</v>
      </c>
      <c r="B21" s="88" t="s">
        <v>658</v>
      </c>
    </row>
    <row r="22" spans="1:2" x14ac:dyDescent="0.2">
      <c r="A22" s="89" t="s">
        <v>593</v>
      </c>
      <c r="B22" s="88" t="s">
        <v>659</v>
      </c>
    </row>
    <row r="23" spans="1:2" x14ac:dyDescent="0.2">
      <c r="A23" s="89" t="s">
        <v>594</v>
      </c>
      <c r="B23" s="88" t="s">
        <v>660</v>
      </c>
    </row>
    <row r="24" spans="1:2" x14ac:dyDescent="0.2">
      <c r="A24" s="89" t="s">
        <v>595</v>
      </c>
      <c r="B24" s="88" t="s">
        <v>661</v>
      </c>
    </row>
    <row r="25" spans="1:2" x14ac:dyDescent="0.2">
      <c r="A25" s="89">
        <v>7</v>
      </c>
      <c r="B25" s="88" t="s">
        <v>662</v>
      </c>
    </row>
    <row r="26" spans="1:2" x14ac:dyDescent="0.2">
      <c r="A26" s="89" t="s">
        <v>596</v>
      </c>
      <c r="B26" s="88" t="s">
        <v>663</v>
      </c>
    </row>
    <row r="27" spans="1:2" x14ac:dyDescent="0.2">
      <c r="A27" s="89" t="s">
        <v>597</v>
      </c>
      <c r="B27" s="88" t="s">
        <v>664</v>
      </c>
    </row>
    <row r="28" spans="1:2" x14ac:dyDescent="0.2">
      <c r="A28" s="89" t="s">
        <v>598</v>
      </c>
      <c r="B28" s="88" t="s">
        <v>665</v>
      </c>
    </row>
    <row r="29" spans="1:2" x14ac:dyDescent="0.2">
      <c r="A29" s="89" t="s">
        <v>599</v>
      </c>
      <c r="B29" s="88" t="s">
        <v>666</v>
      </c>
    </row>
    <row r="30" spans="1:2" x14ac:dyDescent="0.2">
      <c r="A30" s="89" t="s">
        <v>600</v>
      </c>
      <c r="B30" s="88" t="s">
        <v>667</v>
      </c>
    </row>
    <row r="31" spans="1:2" x14ac:dyDescent="0.2">
      <c r="A31" s="89" t="s">
        <v>601</v>
      </c>
      <c r="B31" s="88" t="s">
        <v>668</v>
      </c>
    </row>
    <row r="32" spans="1:2" x14ac:dyDescent="0.2">
      <c r="A32" s="89" t="s">
        <v>602</v>
      </c>
      <c r="B32" s="88" t="s">
        <v>669</v>
      </c>
    </row>
    <row r="33" spans="1:2" x14ac:dyDescent="0.2">
      <c r="A33" s="89" t="s">
        <v>603</v>
      </c>
      <c r="B33" s="88" t="s">
        <v>670</v>
      </c>
    </row>
    <row r="34" spans="1:2" x14ac:dyDescent="0.2">
      <c r="A34" s="89" t="s">
        <v>604</v>
      </c>
      <c r="B34" s="88" t="s">
        <v>671</v>
      </c>
    </row>
    <row r="35" spans="1:2" x14ac:dyDescent="0.2">
      <c r="A35" s="91">
        <v>11</v>
      </c>
      <c r="B35" s="88" t="s">
        <v>672</v>
      </c>
    </row>
    <row r="36" spans="1:2" ht="12.75" customHeight="1" x14ac:dyDescent="0.2">
      <c r="A36" s="89" t="s">
        <v>605</v>
      </c>
      <c r="B36" s="88" t="s">
        <v>673</v>
      </c>
    </row>
    <row r="37" spans="1:2" ht="12.75" customHeight="1" x14ac:dyDescent="0.2">
      <c r="A37" s="89" t="s">
        <v>606</v>
      </c>
      <c r="B37" s="88" t="s">
        <v>674</v>
      </c>
    </row>
    <row r="38" spans="1:2" ht="12.75" customHeight="1" x14ac:dyDescent="0.2">
      <c r="A38" s="89" t="s">
        <v>607</v>
      </c>
      <c r="B38" s="88" t="s">
        <v>675</v>
      </c>
    </row>
    <row r="39" spans="1:2" ht="12.75" customHeight="1" x14ac:dyDescent="0.2">
      <c r="A39" s="91" t="s">
        <v>608</v>
      </c>
      <c r="B39" s="88" t="s">
        <v>676</v>
      </c>
    </row>
    <row r="40" spans="1:2" x14ac:dyDescent="0.2">
      <c r="A40" s="91" t="s">
        <v>609</v>
      </c>
      <c r="B40" s="88" t="s">
        <v>677</v>
      </c>
    </row>
    <row r="41" spans="1:2" x14ac:dyDescent="0.2">
      <c r="A41" s="91" t="s">
        <v>610</v>
      </c>
      <c r="B41" s="88" t="s">
        <v>678</v>
      </c>
    </row>
    <row r="42" spans="1:2" x14ac:dyDescent="0.2">
      <c r="A42" s="91" t="s">
        <v>611</v>
      </c>
      <c r="B42" s="88" t="s">
        <v>679</v>
      </c>
    </row>
    <row r="43" spans="1:2" ht="12.75" customHeight="1" x14ac:dyDescent="0.2">
      <c r="A43" s="91" t="s">
        <v>612</v>
      </c>
      <c r="B43" s="88" t="s">
        <v>680</v>
      </c>
    </row>
    <row r="44" spans="1:2" ht="12.75" customHeight="1" x14ac:dyDescent="0.2">
      <c r="A44" s="91" t="s">
        <v>613</v>
      </c>
      <c r="B44" s="88" t="s">
        <v>681</v>
      </c>
    </row>
    <row r="45" spans="1:2" ht="12.75" customHeight="1" x14ac:dyDescent="0.2">
      <c r="A45" s="91" t="s">
        <v>614</v>
      </c>
      <c r="B45" s="88" t="s">
        <v>682</v>
      </c>
    </row>
    <row r="46" spans="1:2" ht="25.5" x14ac:dyDescent="0.2">
      <c r="A46" s="91" t="s">
        <v>615</v>
      </c>
      <c r="B46" s="88" t="s">
        <v>683</v>
      </c>
    </row>
    <row r="47" spans="1:2" ht="25.5" x14ac:dyDescent="0.2">
      <c r="A47" s="91" t="s">
        <v>616</v>
      </c>
      <c r="B47" s="88" t="s">
        <v>684</v>
      </c>
    </row>
    <row r="48" spans="1:2" ht="25.5" x14ac:dyDescent="0.2">
      <c r="A48" s="91" t="s">
        <v>617</v>
      </c>
      <c r="B48" s="88" t="s">
        <v>685</v>
      </c>
    </row>
    <row r="49" spans="1:2" ht="25.5" x14ac:dyDescent="0.2">
      <c r="A49" s="91" t="s">
        <v>618</v>
      </c>
      <c r="B49" s="88" t="s">
        <v>686</v>
      </c>
    </row>
    <row r="50" spans="1:2" ht="25.5" x14ac:dyDescent="0.2">
      <c r="A50" s="91" t="s">
        <v>619</v>
      </c>
      <c r="B50" s="88" t="s">
        <v>687</v>
      </c>
    </row>
    <row r="51" spans="1:2" ht="25.5" x14ac:dyDescent="0.2">
      <c r="A51" s="91" t="s">
        <v>620</v>
      </c>
      <c r="B51" s="88" t="s">
        <v>688</v>
      </c>
    </row>
  </sheetData>
  <mergeCells count="2">
    <mergeCell ref="A1:B1"/>
    <mergeCell ref="A8:B8"/>
  </mergeCells>
  <hyperlinks>
    <hyperlink ref="B11" location="Tab2I!A1" display="Bevölkerung nach detailliertem Migrationsstatus, Altersgruppen und Geschlecht "/>
    <hyperlink ref="B12" location="Tab2M!A1" display="Bevölkerung nach detailliertem Migrationsstatus, Altersgruppen und Geschlecht "/>
    <hyperlink ref="B13" location="Tab2W!A1" display="Bevölkerung nach detailliertem Migrationsstatus, Altersgruppen und Geschlecht "/>
    <hyperlink ref="B14" location="Tab3I!A1" display="Bevölkerung nach detailliertem Migrationsstatus, Alter bei Einreise, Aufenthaltsdauer und Geschlecht "/>
    <hyperlink ref="B15" location="Tab3M!A1" display="Bevölkerung nach detailliertem Migrationsstatus, Alter bei Einreise, Aufenthaltsdauer und Geschlecht "/>
    <hyperlink ref="B16" location="Tab3W!A1" display="Bevölkerung nach detailliertem Migrationsstatus, Alter bei Einreise, Aufenthaltsdauer und Geschlecht "/>
    <hyperlink ref="B17" location="Tab4I!A1" display="Bevölkerung 2015 nach Migrationsstatus, Familienstand und Geschlecht "/>
    <hyperlink ref="B20" location="Tab5I!A1" display="Bevölkerung nach detailliertem Migrationsstatus, Ländern und Geschlecht "/>
    <hyperlink ref="B21" location="Tab5M!A1" display="Bevölkerung nach detailliertem Migrationsstatus, Ländern und Geschlecht "/>
    <hyperlink ref="B22" location="Tab5W!A1" display="Bevölkerung nach detailliertem Migrationsstatus, Ländern und Geschlecht "/>
    <hyperlink ref="B23" location="Tab6_1!A1" display="Bevölkerung 2015 nach Migrationsstatus, Zahl der Staatsangehörigkeiten und Geschlecht "/>
    <hyperlink ref="B25" location="Tab7!A1" display="Eingebürgerte nach detailliertem Migrationsstatus, Einbürgerungsjahr und Geschlecht "/>
    <hyperlink ref="B26" location="Tab8I!A1" display="Bevölkerung 2015 nach Migrationsstatus, allgemeinem Schulabschluss und Geschlecht – Insgesamt"/>
    <hyperlink ref="B27" location="Tab8M!A1" display="Bevölkerung 2015 nach Migrationsstatus, allgemeinem Schulabschluss und Geschlecht – Männlich"/>
    <hyperlink ref="B29" location="Tab9I!A1" display="Bevölkerung 2015 nach Migrationsstatus, berufslichem Abschluss und Geschlecht – Insgesamt"/>
    <hyperlink ref="B30" location="Tab9M!A1" display="Bevölkerung 2015 nach Migrationsstatus, beruflichem Abschluss und Geschlecht – Männlich"/>
    <hyperlink ref="B32" location="Tab10I!A1" display="Bevölkerung nach detailliertem Migrationsstatus, Wohnsitz, Haushaltsstruktur und Geschlecht  – Insgesamt"/>
    <hyperlink ref="B35" location="Tab11!A1" display="Haushalte nach Migrationsstatus von Haupteinkommensbezieher und Haushaltsmitgliedern, Haushaltsgröße und Haushaltsnettoeinkommens"/>
    <hyperlink ref="B36" location="Tab12I!A1" display="Bevölkerung in Privathaushalten nach detailliertem Migrationsstatus, Lebensformen und Geschlecht "/>
    <hyperlink ref="B37" location="Tab12M!A1" display="Bevölkerung in Privathaushalten nach detailliertem Migrationsstatus, Lebensformen und Geschlecht "/>
    <hyperlink ref="B38" location="Tab12W!A1" display="Bevölkerung in Privathaushalten nach detailliertem Migrationsstatus, Lebensformen und Geschlecht "/>
    <hyperlink ref="B39" location="Tab13!A1" display="Lebensformen nach Migrationsstatus von Bezugsperson und Mitgliedern, Größe der Lebensform und Höhe des Nettoeinkommens "/>
    <hyperlink ref="B40" location="Tab14I!A1" display="Armutsgefährdungsquote nach detailliertem Migrationsstatus, Lebensform, Haushaltsgröße, Schulabschluss, Erwerbsstatus, überwiegendem Lebensunterhalt und Geschlecht   – Insgesamt "/>
    <hyperlink ref="B46" location="Tab16I!A1" display="Bevölkerung nach detailliertem Migrationsstatus, Beteiligung am  Erwerbsleben, Stellung im Beruf, Wirtschaftsbereichen und Geschlecht – Insgesamt"/>
    <hyperlink ref="B47" location="Tab16M!A1" display="Bevölkerung nach detailliertem Migrationsstatus, Beteiligung am  Erwerbsleben, Stellung im Beruf, Wirtschaftsbereichen und Geschlecht"/>
    <hyperlink ref="B48" location="Tab16W!A1" display="Bevölkerung nach detailliertem Migrationsstatus, Beteiligung am  Erwerbsleben, Stellung im Beruf, Wirtschaftsbereichen und Geschlecht"/>
    <hyperlink ref="B49" location="Tab17I!A1" display="Erwerbstätige nach detailliertem Migrationsstatus, wöchentlicher Arbeitszeit, besonderen Beschäftigungssituationen und Geschlecht – Insgesamt"/>
    <hyperlink ref="B50" location="Tab17M!A1" display="Erwerbstätige nach detailliertem Migrationsstatus, wöchentlicher Arbeitszeit, besonderen Beschäftigungssituationen und Geschlecht "/>
    <hyperlink ref="B51" location="Tab17W!A1" display="Erwerbstätige nach detailliertem Migrationsstatus, wöchentlicher Arbeitszeit, besonderen Beschäftigungssituationen und Geschlecht "/>
    <hyperlink ref="B5" location="Textteil!A5" display="Erläuterungen zu den Tabellen"/>
    <hyperlink ref="B3" location="Textteil!A1" display="Methodische Bemerkungen und Übersicht über die Ergebnisse"/>
    <hyperlink ref="B43" location="Tab15I!A1" display="Bevölkerung 2015 nach Migrationsstatus, überwiegendem Lebensunterhalt und Geschlecht – Insgesamt"/>
    <hyperlink ref="B44" location="Tab15M!A1" display="Bevölkerung 2015 nach Migrationsstatus, überwiegendem Lebensunterhalt und Geschlecht – Männlich"/>
    <hyperlink ref="B33:B34" location="Tab10!A1" display="Bevölkerung nach detailliertem Migrationsstatus, Haushaltsstruktur und Geschlecht "/>
    <hyperlink ref="B41:B42" location="Tab14!A1" display="Lebensformen nach Migrationsstatus von Bezugsperson und Mitgliedern, Art der Lebensform und Zahl der Kinder sowie dem Grad der Armutsgefährdung"/>
    <hyperlink ref="B33" location="Tab10M!A1" display="Bevölkerung nach detailliertem Migrationsstatus, Wohnsitz, Haushaltsstruktur und Geschlecht  – Männlich"/>
    <hyperlink ref="B34" location="Tab10W!A1" display="Bevölkerung nach detailliertem Migrationsstatus, Wohnsitz, Haushaltsstruktur und Geschlecht  – Weiblich"/>
    <hyperlink ref="B41" location="Tab14M!A1" display="Armutsgefährdungsquote nach detailliertem Migrationsstatus, Lebensform, Haushaltsgröße, Schulabschluss, Erwerbsstatus, überwiegendem Lebensunterhalt und Geschlecht   – Männlich "/>
    <hyperlink ref="B42" location="Tab14W!A1" display="Armutsgefährdungsquote nach detailliertem Migrationsstatus, Lebensform, Haushaltsgröße, Schulabschluss, Erwerbsstatus, überwiegendem Lebensunterhalt und Geschlecht   – Weiblich "/>
    <hyperlink ref="B9" location="Tab1_1!A1" display="Eckzahlen zur Bevölkerung nach Migrationsstatus, ausgewählten Merkmalen und räumlicher Verteilung "/>
    <hyperlink ref="B10" location="Tab1_2!A1" display="Bevölkerung nach Migrationsstatus und Geschlecht 2005-2015"/>
    <hyperlink ref="B6" location="Textteil!A7" display="Migrationsrelevantes Fragenbogenprogramm des Mikrozensus"/>
    <hyperlink ref="B7" location="Textteil!A9" display="Glossar"/>
    <hyperlink ref="B18" location="Tab4M!A1" display="Bevölkerung 2015 nach Migrationsstatus, Familienstand und Geschlecht – Männlich"/>
    <hyperlink ref="B19" location="Tab4W!A1" display="Bevölkerung 2015 nach Migrationsstatus, Familienstand und Geschlecht – Weiblich"/>
    <hyperlink ref="B24" location="Tab6_2!A1" display="Deutsche Doppelstaatler 2015 nach Staatsangehörigkeit, Geschlecht und Migrationserfahrung"/>
    <hyperlink ref="B28" location="Tab8W!A1" display="Bevölkerung 2015 nach Migrationsstatus, allgemeinem Schulabschluss und Geschlecht – Weiblich"/>
    <hyperlink ref="B31" location="Tab9W!A1" display="Bevölkerung 2015 nach Migrationsstatus, beruflichem Abschluss und Geschlecht – Weiblich"/>
    <hyperlink ref="B45" location="Tab15W!A1" display="Bevölkerung 2016 nach Migrationsstatus, überwiegendem Lebensunterhalt und Geschlecht – Weiblich"/>
    <hyperlink ref="B4" location="Textteil!A3" display="Erläuterungen zu den Tabellen"/>
  </hyperlinks>
  <pageMargins left="0.7" right="0.7" top="0.78740157499999996" bottom="0.78740157499999996" header="0.3" footer="0.3"/>
  <pageSetup paperSize="9" orientation="portrait" horizontalDpi="1200" verticalDpi="1200" r:id="rId1"/>
  <ignoredErrors>
    <ignoredError sqref="A39" numberStoredAsText="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10"/>
  <sheetViews>
    <sheetView showGridLines="0" workbookViewId="0"/>
  </sheetViews>
  <sheetFormatPr baseColWidth="10" defaultRowHeight="14.25" x14ac:dyDescent="0.2"/>
  <cols>
    <col min="1" max="1" width="7.7109375" style="96" customWidth="1"/>
    <col min="2" max="256" width="11.42578125" style="96"/>
    <col min="257" max="257" width="7.7109375" style="96" customWidth="1"/>
    <col min="258" max="512" width="11.42578125" style="96"/>
    <col min="513" max="513" width="7.7109375" style="96" customWidth="1"/>
    <col min="514" max="768" width="11.42578125" style="96"/>
    <col min="769" max="769" width="7.7109375" style="96" customWidth="1"/>
    <col min="770" max="1024" width="11.42578125" style="96"/>
    <col min="1025" max="1025" width="7.7109375" style="96" customWidth="1"/>
    <col min="1026" max="1280" width="11.42578125" style="96"/>
    <col min="1281" max="1281" width="7.7109375" style="96" customWidth="1"/>
    <col min="1282" max="1536" width="11.42578125" style="96"/>
    <col min="1537" max="1537" width="7.7109375" style="96" customWidth="1"/>
    <col min="1538" max="1792" width="11.42578125" style="96"/>
    <col min="1793" max="1793" width="7.7109375" style="96" customWidth="1"/>
    <col min="1794" max="2048" width="11.42578125" style="96"/>
    <col min="2049" max="2049" width="7.7109375" style="96" customWidth="1"/>
    <col min="2050" max="2304" width="11.42578125" style="96"/>
    <col min="2305" max="2305" width="7.7109375" style="96" customWidth="1"/>
    <col min="2306" max="2560" width="11.42578125" style="96"/>
    <col min="2561" max="2561" width="7.7109375" style="96" customWidth="1"/>
    <col min="2562" max="2816" width="11.42578125" style="96"/>
    <col min="2817" max="2817" width="7.7109375" style="96" customWidth="1"/>
    <col min="2818" max="3072" width="11.42578125" style="96"/>
    <col min="3073" max="3073" width="7.7109375" style="96" customWidth="1"/>
    <col min="3074" max="3328" width="11.42578125" style="96"/>
    <col min="3329" max="3329" width="7.7109375" style="96" customWidth="1"/>
    <col min="3330" max="3584" width="11.42578125" style="96"/>
    <col min="3585" max="3585" width="7.7109375" style="96" customWidth="1"/>
    <col min="3586" max="3840" width="11.42578125" style="96"/>
    <col min="3841" max="3841" width="7.7109375" style="96" customWidth="1"/>
    <col min="3842" max="4096" width="11.42578125" style="96"/>
    <col min="4097" max="4097" width="7.7109375" style="96" customWidth="1"/>
    <col min="4098" max="4352" width="11.42578125" style="96"/>
    <col min="4353" max="4353" width="7.7109375" style="96" customWidth="1"/>
    <col min="4354" max="4608" width="11.42578125" style="96"/>
    <col min="4609" max="4609" width="7.7109375" style="96" customWidth="1"/>
    <col min="4610" max="4864" width="11.42578125" style="96"/>
    <col min="4865" max="4865" width="7.7109375" style="96" customWidth="1"/>
    <col min="4866" max="5120" width="11.42578125" style="96"/>
    <col min="5121" max="5121" width="7.7109375" style="96" customWidth="1"/>
    <col min="5122" max="5376" width="11.42578125" style="96"/>
    <col min="5377" max="5377" width="7.7109375" style="96" customWidth="1"/>
    <col min="5378" max="5632" width="11.42578125" style="96"/>
    <col min="5633" max="5633" width="7.7109375" style="96" customWidth="1"/>
    <col min="5634" max="5888" width="11.42578125" style="96"/>
    <col min="5889" max="5889" width="7.7109375" style="96" customWidth="1"/>
    <col min="5890" max="6144" width="11.42578125" style="96"/>
    <col min="6145" max="6145" width="7.7109375" style="96" customWidth="1"/>
    <col min="6146" max="6400" width="11.42578125" style="96"/>
    <col min="6401" max="6401" width="7.7109375" style="96" customWidth="1"/>
    <col min="6402" max="6656" width="11.42578125" style="96"/>
    <col min="6657" max="6657" width="7.7109375" style="96" customWidth="1"/>
    <col min="6658" max="6912" width="11.42578125" style="96"/>
    <col min="6913" max="6913" width="7.7109375" style="96" customWidth="1"/>
    <col min="6914" max="7168" width="11.42578125" style="96"/>
    <col min="7169" max="7169" width="7.7109375" style="96" customWidth="1"/>
    <col min="7170" max="7424" width="11.42578125" style="96"/>
    <col min="7425" max="7425" width="7.7109375" style="96" customWidth="1"/>
    <col min="7426" max="7680" width="11.42578125" style="96"/>
    <col min="7681" max="7681" width="7.7109375" style="96" customWidth="1"/>
    <col min="7682" max="7936" width="11.42578125" style="96"/>
    <col min="7937" max="7937" width="7.7109375" style="96" customWidth="1"/>
    <col min="7938" max="8192" width="11.42578125" style="96"/>
    <col min="8193" max="8193" width="7.7109375" style="96" customWidth="1"/>
    <col min="8194" max="8448" width="11.42578125" style="96"/>
    <col min="8449" max="8449" width="7.7109375" style="96" customWidth="1"/>
    <col min="8450" max="8704" width="11.42578125" style="96"/>
    <col min="8705" max="8705" width="7.7109375" style="96" customWidth="1"/>
    <col min="8706" max="8960" width="11.42578125" style="96"/>
    <col min="8961" max="8961" width="7.7109375" style="96" customWidth="1"/>
    <col min="8962" max="9216" width="11.42578125" style="96"/>
    <col min="9217" max="9217" width="7.7109375" style="96" customWidth="1"/>
    <col min="9218" max="9472" width="11.42578125" style="96"/>
    <col min="9473" max="9473" width="7.7109375" style="96" customWidth="1"/>
    <col min="9474" max="9728" width="11.42578125" style="96"/>
    <col min="9729" max="9729" width="7.7109375" style="96" customWidth="1"/>
    <col min="9730" max="9984" width="11.42578125" style="96"/>
    <col min="9985" max="9985" width="7.7109375" style="96" customWidth="1"/>
    <col min="9986" max="10240" width="11.42578125" style="96"/>
    <col min="10241" max="10241" width="7.7109375" style="96" customWidth="1"/>
    <col min="10242" max="10496" width="11.42578125" style="96"/>
    <col min="10497" max="10497" width="7.7109375" style="96" customWidth="1"/>
    <col min="10498" max="10752" width="11.42578125" style="96"/>
    <col min="10753" max="10753" width="7.7109375" style="96" customWidth="1"/>
    <col min="10754" max="11008" width="11.42578125" style="96"/>
    <col min="11009" max="11009" width="7.7109375" style="96" customWidth="1"/>
    <col min="11010" max="11264" width="11.42578125" style="96"/>
    <col min="11265" max="11265" width="7.7109375" style="96" customWidth="1"/>
    <col min="11266" max="11520" width="11.42578125" style="96"/>
    <col min="11521" max="11521" width="7.7109375" style="96" customWidth="1"/>
    <col min="11522" max="11776" width="11.42578125" style="96"/>
    <col min="11777" max="11777" width="7.7109375" style="96" customWidth="1"/>
    <col min="11778" max="12032" width="11.42578125" style="96"/>
    <col min="12033" max="12033" width="7.7109375" style="96" customWidth="1"/>
    <col min="12034" max="12288" width="11.42578125" style="96"/>
    <col min="12289" max="12289" width="7.7109375" style="96" customWidth="1"/>
    <col min="12290" max="12544" width="11.42578125" style="96"/>
    <col min="12545" max="12545" width="7.7109375" style="96" customWidth="1"/>
    <col min="12546" max="12800" width="11.42578125" style="96"/>
    <col min="12801" max="12801" width="7.7109375" style="96" customWidth="1"/>
    <col min="12802" max="13056" width="11.42578125" style="96"/>
    <col min="13057" max="13057" width="7.7109375" style="96" customWidth="1"/>
    <col min="13058" max="13312" width="11.42578125" style="96"/>
    <col min="13313" max="13313" width="7.7109375" style="96" customWidth="1"/>
    <col min="13314" max="13568" width="11.42578125" style="96"/>
    <col min="13569" max="13569" width="7.7109375" style="96" customWidth="1"/>
    <col min="13570" max="13824" width="11.42578125" style="96"/>
    <col min="13825" max="13825" width="7.7109375" style="96" customWidth="1"/>
    <col min="13826" max="14080" width="11.42578125" style="96"/>
    <col min="14081" max="14081" width="7.7109375" style="96" customWidth="1"/>
    <col min="14082" max="14336" width="11.42578125" style="96"/>
    <col min="14337" max="14337" width="7.7109375" style="96" customWidth="1"/>
    <col min="14338" max="14592" width="11.42578125" style="96"/>
    <col min="14593" max="14593" width="7.7109375" style="96" customWidth="1"/>
    <col min="14594" max="14848" width="11.42578125" style="96"/>
    <col min="14849" max="14849" width="7.7109375" style="96" customWidth="1"/>
    <col min="14850" max="15104" width="11.42578125" style="96"/>
    <col min="15105" max="15105" width="7.7109375" style="96" customWidth="1"/>
    <col min="15106" max="15360" width="11.42578125" style="96"/>
    <col min="15361" max="15361" width="7.7109375" style="96" customWidth="1"/>
    <col min="15362" max="15616" width="11.42578125" style="96"/>
    <col min="15617" max="15617" width="7.7109375" style="96" customWidth="1"/>
    <col min="15618" max="15872" width="11.42578125" style="96"/>
    <col min="15873" max="15873" width="7.7109375" style="96" customWidth="1"/>
    <col min="15874" max="16128" width="11.42578125" style="96"/>
    <col min="16129" max="16129" width="7.7109375" style="96" customWidth="1"/>
    <col min="16130" max="16384" width="11.42578125" style="96"/>
  </cols>
  <sheetData>
    <row r="1" spans="1:6" ht="15" x14ac:dyDescent="0.25">
      <c r="A1" s="94" t="s">
        <v>633</v>
      </c>
      <c r="B1" s="95"/>
      <c r="C1" s="94"/>
      <c r="D1" s="95"/>
      <c r="E1" s="95"/>
      <c r="F1" s="95"/>
    </row>
    <row r="2" spans="1:6" ht="54.95" customHeight="1" x14ac:dyDescent="0.25">
      <c r="A2" s="97"/>
      <c r="B2" s="95"/>
      <c r="C2" s="97"/>
      <c r="D2" s="97"/>
      <c r="E2" s="97"/>
      <c r="F2" s="97"/>
    </row>
    <row r="3" spans="1:6" ht="15" x14ac:dyDescent="0.25">
      <c r="A3" s="94" t="s">
        <v>629</v>
      </c>
      <c r="B3" s="97"/>
      <c r="C3" s="95"/>
      <c r="D3" s="95"/>
      <c r="E3" s="95"/>
      <c r="F3" s="95"/>
    </row>
    <row r="4" spans="1:6" ht="54.95" customHeight="1" x14ac:dyDescent="0.25">
      <c r="A4" s="97"/>
      <c r="B4" s="95"/>
      <c r="C4" s="97"/>
      <c r="D4" s="97"/>
      <c r="E4" s="97"/>
      <c r="F4" s="97"/>
    </row>
    <row r="5" spans="1:6" ht="15" x14ac:dyDescent="0.25">
      <c r="A5" s="94" t="s">
        <v>630</v>
      </c>
      <c r="B5" s="97"/>
      <c r="C5" s="95"/>
      <c r="D5" s="95"/>
      <c r="E5" s="95"/>
      <c r="F5" s="95"/>
    </row>
    <row r="6" spans="1:6" ht="54.95" customHeight="1" x14ac:dyDescent="0.25">
      <c r="A6" s="97"/>
      <c r="B6" s="95"/>
      <c r="C6" s="97"/>
      <c r="D6" s="97"/>
      <c r="E6" s="97"/>
      <c r="F6" s="97"/>
    </row>
    <row r="7" spans="1:6" ht="15" x14ac:dyDescent="0.25">
      <c r="A7" s="98" t="s">
        <v>627</v>
      </c>
      <c r="B7" s="97"/>
    </row>
    <row r="8" spans="1:6" ht="54.95" customHeight="1" x14ac:dyDescent="0.2"/>
    <row r="9" spans="1:6" ht="15" customHeight="1" x14ac:dyDescent="0.25">
      <c r="A9" s="98" t="s">
        <v>628</v>
      </c>
    </row>
    <row r="10"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7166" r:id="rId4">
          <objectPr defaultSize="0" autoPict="0" r:id="rId5">
            <anchor moveWithCells="1">
              <from>
                <xdr:col>1</xdr:col>
                <xdr:colOff>0</xdr:colOff>
                <xdr:row>3</xdr:row>
                <xdr:rowOff>0</xdr:rowOff>
              </from>
              <to>
                <xdr:col>2</xdr:col>
                <xdr:colOff>9525</xdr:colOff>
                <xdr:row>3</xdr:row>
                <xdr:rowOff>647700</xdr:rowOff>
              </to>
            </anchor>
          </objectPr>
        </oleObject>
      </mc:Choice>
      <mc:Fallback>
        <oleObject progId="AcroExch.Document.2015" dvAspect="DVASPECT_ICON" shapeId="47166" r:id="rId4"/>
      </mc:Fallback>
    </mc:AlternateContent>
    <mc:AlternateContent xmlns:mc="http://schemas.openxmlformats.org/markup-compatibility/2006">
      <mc:Choice Requires="x14">
        <oleObject progId="AcroExch.Document.2015" dvAspect="DVASPECT_ICON" shapeId="47169" r:id="rId6">
          <objectPr defaultSize="0" autoPict="0" r:id="rId7">
            <anchor moveWithCells="1">
              <from>
                <xdr:col>1</xdr:col>
                <xdr:colOff>0</xdr:colOff>
                <xdr:row>9</xdr:row>
                <xdr:rowOff>0</xdr:rowOff>
              </from>
              <to>
                <xdr:col>2</xdr:col>
                <xdr:colOff>9525</xdr:colOff>
                <xdr:row>9</xdr:row>
                <xdr:rowOff>647700</xdr:rowOff>
              </to>
            </anchor>
          </objectPr>
        </oleObject>
      </mc:Choice>
      <mc:Fallback>
        <oleObject progId="AcroExch.Document.2015" dvAspect="DVASPECT_ICON" shapeId="47169" r:id="rId6"/>
      </mc:Fallback>
    </mc:AlternateContent>
    <mc:AlternateContent xmlns:mc="http://schemas.openxmlformats.org/markup-compatibility/2006">
      <mc:Choice Requires="x14">
        <oleObject progId="AcroExch.Document.2015" dvAspect="DVASPECT_ICON" shapeId="47182" r:id="rId8">
          <objectPr defaultSize="0" autoPict="0" r:id="rId9">
            <anchor moveWithCells="1">
              <from>
                <xdr:col>1</xdr:col>
                <xdr:colOff>0</xdr:colOff>
                <xdr:row>1</xdr:row>
                <xdr:rowOff>0</xdr:rowOff>
              </from>
              <to>
                <xdr:col>2</xdr:col>
                <xdr:colOff>9525</xdr:colOff>
                <xdr:row>1</xdr:row>
                <xdr:rowOff>647700</xdr:rowOff>
              </to>
            </anchor>
          </objectPr>
        </oleObject>
      </mc:Choice>
      <mc:Fallback>
        <oleObject progId="AcroExch.Document.2015" dvAspect="DVASPECT_ICON" shapeId="47182" r:id="rId8"/>
      </mc:Fallback>
    </mc:AlternateContent>
    <mc:AlternateContent xmlns:mc="http://schemas.openxmlformats.org/markup-compatibility/2006">
      <mc:Choice Requires="x14">
        <oleObject progId="AcroExch.Document.2015" dvAspect="DVASPECT_ICON" shapeId="47183" r:id="rId10">
          <objectPr defaultSize="0" autoPict="0" r:id="rId11">
            <anchor moveWithCells="1">
              <from>
                <xdr:col>1</xdr:col>
                <xdr:colOff>0</xdr:colOff>
                <xdr:row>5</xdr:row>
                <xdr:rowOff>0</xdr:rowOff>
              </from>
              <to>
                <xdr:col>2</xdr:col>
                <xdr:colOff>9525</xdr:colOff>
                <xdr:row>5</xdr:row>
                <xdr:rowOff>647700</xdr:rowOff>
              </to>
            </anchor>
          </objectPr>
        </oleObject>
      </mc:Choice>
      <mc:Fallback>
        <oleObject progId="AcroExch.Document.2015" dvAspect="DVASPECT_ICON" shapeId="47183" r:id="rId10"/>
      </mc:Fallback>
    </mc:AlternateContent>
    <mc:AlternateContent xmlns:mc="http://schemas.openxmlformats.org/markup-compatibility/2006">
      <mc:Choice Requires="x14">
        <oleObject progId="AcroExch.Document.2015" dvAspect="DVASPECT_ICON" shapeId="47184" r:id="rId12">
          <objectPr defaultSize="0" autoPict="0" r:id="rId13">
            <anchor moveWithCells="1">
              <from>
                <xdr:col>1</xdr:col>
                <xdr:colOff>0</xdr:colOff>
                <xdr:row>7</xdr:row>
                <xdr:rowOff>0</xdr:rowOff>
              </from>
              <to>
                <xdr:col>2</xdr:col>
                <xdr:colOff>9525</xdr:colOff>
                <xdr:row>7</xdr:row>
                <xdr:rowOff>647700</xdr:rowOff>
              </to>
            </anchor>
          </objectPr>
        </oleObject>
      </mc:Choice>
      <mc:Fallback>
        <oleObject progId="AcroExch.Document.2015" dvAspect="DVASPECT_ICON" shapeId="47184" r:id="rId12"/>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35"/>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35.7109375" style="2" customWidth="1" collapsed="1"/>
    <col min="2" max="25" width="8.5703125" style="2" customWidth="1" collapsed="1"/>
    <col min="26" max="16384" width="11.42578125" style="2" collapsed="1"/>
  </cols>
  <sheetData>
    <row r="1" spans="1:25" ht="30" customHeight="1" x14ac:dyDescent="0.25">
      <c r="A1" s="23" t="s">
        <v>400</v>
      </c>
      <c r="J1" s="1"/>
      <c r="R1" s="1"/>
    </row>
    <row r="2" spans="1:25" ht="20.100000000000001" customHeight="1" x14ac:dyDescent="0.25">
      <c r="A2" s="27"/>
      <c r="J2" s="101"/>
      <c r="R2" s="101"/>
    </row>
    <row r="3" spans="1:25" ht="15" customHeight="1" x14ac:dyDescent="0.25">
      <c r="A3" s="126" t="s">
        <v>171</v>
      </c>
      <c r="B3" s="124" t="s">
        <v>689</v>
      </c>
      <c r="C3" s="124"/>
      <c r="D3" s="124"/>
      <c r="E3" s="124"/>
      <c r="F3" s="124"/>
      <c r="G3" s="124"/>
      <c r="H3" s="124"/>
      <c r="I3" s="124"/>
      <c r="J3" s="129" t="s">
        <v>172</v>
      </c>
      <c r="K3" s="129"/>
      <c r="L3" s="129"/>
      <c r="M3" s="129"/>
      <c r="N3" s="129"/>
      <c r="O3" s="129"/>
      <c r="P3" s="129"/>
      <c r="Q3" s="129"/>
      <c r="R3" s="129" t="s">
        <v>173</v>
      </c>
      <c r="S3" s="129"/>
      <c r="T3" s="129"/>
      <c r="U3" s="129"/>
      <c r="V3" s="129"/>
      <c r="W3" s="129"/>
      <c r="X3" s="129"/>
      <c r="Y3" s="129"/>
    </row>
    <row r="4" spans="1:25" ht="15" customHeight="1" x14ac:dyDescent="0.25">
      <c r="A4" s="127"/>
      <c r="B4" s="125" t="s">
        <v>101</v>
      </c>
      <c r="C4" s="123" t="s">
        <v>346</v>
      </c>
      <c r="D4" s="125" t="s">
        <v>508</v>
      </c>
      <c r="E4" s="124" t="s">
        <v>390</v>
      </c>
      <c r="F4" s="124"/>
      <c r="G4" s="124"/>
      <c r="H4" s="124"/>
      <c r="I4" s="124"/>
      <c r="J4" s="125" t="s">
        <v>101</v>
      </c>
      <c r="K4" s="123" t="s">
        <v>346</v>
      </c>
      <c r="L4" s="125" t="s">
        <v>508</v>
      </c>
      <c r="M4" s="124" t="s">
        <v>390</v>
      </c>
      <c r="N4" s="124"/>
      <c r="O4" s="124"/>
      <c r="P4" s="124"/>
      <c r="Q4" s="124"/>
      <c r="R4" s="125" t="s">
        <v>101</v>
      </c>
      <c r="S4" s="123" t="s">
        <v>346</v>
      </c>
      <c r="T4" s="125" t="s">
        <v>508</v>
      </c>
      <c r="U4" s="124" t="s">
        <v>390</v>
      </c>
      <c r="V4" s="124"/>
      <c r="W4" s="124"/>
      <c r="X4" s="124"/>
      <c r="Y4" s="124"/>
    </row>
    <row r="5" spans="1:25" ht="15" customHeight="1" x14ac:dyDescent="0.25">
      <c r="A5" s="127"/>
      <c r="B5" s="125"/>
      <c r="C5" s="123"/>
      <c r="D5" s="125"/>
      <c r="E5" s="124" t="s">
        <v>72</v>
      </c>
      <c r="F5" s="124" t="s">
        <v>116</v>
      </c>
      <c r="G5" s="124"/>
      <c r="H5" s="124" t="s">
        <v>117</v>
      </c>
      <c r="I5" s="124"/>
      <c r="J5" s="125"/>
      <c r="K5" s="123"/>
      <c r="L5" s="125"/>
      <c r="M5" s="124" t="s">
        <v>72</v>
      </c>
      <c r="N5" s="124" t="s">
        <v>116</v>
      </c>
      <c r="O5" s="124"/>
      <c r="P5" s="124" t="s">
        <v>117</v>
      </c>
      <c r="Q5" s="124"/>
      <c r="R5" s="125"/>
      <c r="S5" s="123"/>
      <c r="T5" s="125"/>
      <c r="U5" s="124" t="s">
        <v>72</v>
      </c>
      <c r="V5" s="124" t="s">
        <v>116</v>
      </c>
      <c r="W5" s="124"/>
      <c r="X5" s="124" t="s">
        <v>117</v>
      </c>
      <c r="Y5" s="124"/>
    </row>
    <row r="6" spans="1:25" ht="15" customHeight="1" x14ac:dyDescent="0.25">
      <c r="A6" s="127"/>
      <c r="B6" s="125"/>
      <c r="C6" s="123"/>
      <c r="D6" s="125"/>
      <c r="E6" s="124"/>
      <c r="F6" s="114" t="s">
        <v>127</v>
      </c>
      <c r="G6" s="114" t="s">
        <v>81</v>
      </c>
      <c r="H6" s="114" t="s">
        <v>127</v>
      </c>
      <c r="I6" s="114" t="s">
        <v>81</v>
      </c>
      <c r="J6" s="125"/>
      <c r="K6" s="123"/>
      <c r="L6" s="125"/>
      <c r="M6" s="124"/>
      <c r="N6" s="114" t="s">
        <v>127</v>
      </c>
      <c r="O6" s="114" t="s">
        <v>81</v>
      </c>
      <c r="P6" s="114" t="s">
        <v>127</v>
      </c>
      <c r="Q6" s="114" t="s">
        <v>81</v>
      </c>
      <c r="R6" s="125"/>
      <c r="S6" s="123"/>
      <c r="T6" s="125"/>
      <c r="U6" s="124"/>
      <c r="V6" s="114" t="s">
        <v>127</v>
      </c>
      <c r="W6" s="114" t="s">
        <v>81</v>
      </c>
      <c r="X6" s="114" t="s">
        <v>127</v>
      </c>
      <c r="Y6" s="114" t="s">
        <v>81</v>
      </c>
    </row>
    <row r="7" spans="1:25" ht="15" customHeight="1" x14ac:dyDescent="0.25">
      <c r="A7" s="127"/>
      <c r="B7" s="125"/>
      <c r="C7" s="123"/>
      <c r="D7" s="125"/>
      <c r="E7" s="124"/>
      <c r="F7" s="124" t="s">
        <v>128</v>
      </c>
      <c r="G7" s="124"/>
      <c r="H7" s="124"/>
      <c r="I7" s="124"/>
      <c r="J7" s="125"/>
      <c r="K7" s="123"/>
      <c r="L7" s="125"/>
      <c r="M7" s="124"/>
      <c r="N7" s="124" t="s">
        <v>128</v>
      </c>
      <c r="O7" s="124"/>
      <c r="P7" s="124"/>
      <c r="Q7" s="124"/>
      <c r="R7" s="125"/>
      <c r="S7" s="123"/>
      <c r="T7" s="125"/>
      <c r="U7" s="124"/>
      <c r="V7" s="124" t="s">
        <v>128</v>
      </c>
      <c r="W7" s="124"/>
      <c r="X7" s="124"/>
      <c r="Y7" s="124"/>
    </row>
    <row r="8" spans="1:25" ht="15" customHeight="1" x14ac:dyDescent="0.25">
      <c r="A8" s="127"/>
      <c r="B8" s="130" t="s">
        <v>141</v>
      </c>
      <c r="C8" s="130"/>
      <c r="D8" s="130"/>
      <c r="E8" s="130"/>
      <c r="F8" s="130"/>
      <c r="G8" s="130"/>
      <c r="H8" s="130"/>
      <c r="I8" s="130"/>
      <c r="J8" s="123" t="s">
        <v>517</v>
      </c>
      <c r="K8" s="123"/>
      <c r="L8" s="123"/>
      <c r="M8" s="123"/>
      <c r="N8" s="123"/>
      <c r="O8" s="123"/>
      <c r="P8" s="123"/>
      <c r="Q8" s="123"/>
      <c r="R8" s="123" t="s">
        <v>174</v>
      </c>
      <c r="S8" s="123"/>
      <c r="T8" s="123"/>
      <c r="U8" s="123"/>
      <c r="V8" s="123"/>
      <c r="W8" s="123"/>
      <c r="X8" s="123"/>
      <c r="Y8" s="123"/>
    </row>
    <row r="9" spans="1:25" ht="15" customHeight="1" x14ac:dyDescent="0.25">
      <c r="A9" s="128"/>
      <c r="B9" s="112">
        <v>1</v>
      </c>
      <c r="C9" s="112">
        <v>2</v>
      </c>
      <c r="D9" s="112">
        <v>3</v>
      </c>
      <c r="E9" s="112">
        <v>4</v>
      </c>
      <c r="F9" s="112">
        <v>5</v>
      </c>
      <c r="G9" s="112">
        <v>6</v>
      </c>
      <c r="H9" s="112">
        <v>7</v>
      </c>
      <c r="I9" s="112">
        <v>8</v>
      </c>
      <c r="J9" s="112">
        <v>9</v>
      </c>
      <c r="K9" s="112">
        <v>10</v>
      </c>
      <c r="L9" s="112">
        <v>11</v>
      </c>
      <c r="M9" s="112">
        <v>12</v>
      </c>
      <c r="N9" s="112">
        <v>13</v>
      </c>
      <c r="O9" s="112">
        <v>14</v>
      </c>
      <c r="P9" s="112">
        <v>15</v>
      </c>
      <c r="Q9" s="112">
        <v>16</v>
      </c>
      <c r="R9" s="112">
        <v>17</v>
      </c>
      <c r="S9" s="112">
        <v>18</v>
      </c>
      <c r="T9" s="112">
        <v>19</v>
      </c>
      <c r="U9" s="112">
        <v>20</v>
      </c>
      <c r="V9" s="112">
        <v>21</v>
      </c>
      <c r="W9" s="112">
        <v>22</v>
      </c>
      <c r="X9" s="112">
        <v>23</v>
      </c>
      <c r="Y9" s="112">
        <v>24</v>
      </c>
    </row>
    <row r="10" spans="1:25" ht="20.100000000000001" customHeight="1" x14ac:dyDescent="0.25">
      <c r="A10" s="39" t="s">
        <v>209</v>
      </c>
      <c r="B10" s="52">
        <v>81337</v>
      </c>
      <c r="C10" s="52">
        <v>66851</v>
      </c>
      <c r="D10" s="52">
        <v>14486</v>
      </c>
      <c r="E10" s="52">
        <v>14210</v>
      </c>
      <c r="F10" s="52">
        <v>4765</v>
      </c>
      <c r="G10" s="52">
        <v>2967</v>
      </c>
      <c r="H10" s="52">
        <v>4901</v>
      </c>
      <c r="I10" s="52">
        <v>1577</v>
      </c>
      <c r="J10" s="45">
        <f>B10/$B10*100</f>
        <v>100</v>
      </c>
      <c r="K10" s="45">
        <f t="shared" ref="K10:Q10" si="0">C10/$B10*100</f>
        <v>82.19014716549664</v>
      </c>
      <c r="L10" s="45">
        <f t="shared" si="0"/>
        <v>17.809852834503364</v>
      </c>
      <c r="M10" s="45">
        <f t="shared" si="0"/>
        <v>17.470523869825541</v>
      </c>
      <c r="N10" s="45">
        <f t="shared" si="0"/>
        <v>5.8583424517747149</v>
      </c>
      <c r="O10" s="45">
        <f t="shared" si="0"/>
        <v>3.6477863702865854</v>
      </c>
      <c r="P10" s="45">
        <f t="shared" si="0"/>
        <v>6.0255480285724827</v>
      </c>
      <c r="Q10" s="45">
        <f t="shared" si="0"/>
        <v>1.9388470191917577</v>
      </c>
      <c r="R10" s="45">
        <f>B10/B$10*100</f>
        <v>100</v>
      </c>
      <c r="S10" s="45">
        <f t="shared" ref="S10:Y10" si="1">C10/C$10*100</f>
        <v>100</v>
      </c>
      <c r="T10" s="45">
        <f t="shared" si="1"/>
        <v>100</v>
      </c>
      <c r="U10" s="45">
        <f t="shared" si="1"/>
        <v>100</v>
      </c>
      <c r="V10" s="45">
        <f t="shared" si="1"/>
        <v>100</v>
      </c>
      <c r="W10" s="45">
        <f t="shared" si="1"/>
        <v>100</v>
      </c>
      <c r="X10" s="45">
        <f t="shared" si="1"/>
        <v>100</v>
      </c>
      <c r="Y10" s="45">
        <f t="shared" si="1"/>
        <v>100</v>
      </c>
    </row>
    <row r="11" spans="1:25" ht="20.100000000000001" customHeight="1" x14ac:dyDescent="0.25">
      <c r="A11" s="7" t="s">
        <v>197</v>
      </c>
      <c r="B11" s="79"/>
      <c r="C11" s="79"/>
      <c r="D11" s="79"/>
      <c r="E11" s="79"/>
      <c r="F11" s="79"/>
      <c r="G11" s="79"/>
      <c r="H11" s="79"/>
      <c r="I11" s="79"/>
      <c r="J11" s="80"/>
      <c r="K11" s="80"/>
      <c r="L11" s="80"/>
      <c r="M11" s="80"/>
      <c r="N11" s="80"/>
      <c r="O11" s="80"/>
      <c r="P11" s="80"/>
      <c r="Q11" s="80"/>
      <c r="R11" s="80"/>
      <c r="S11" s="80"/>
      <c r="T11" s="80"/>
      <c r="U11" s="80"/>
      <c r="V11" s="80"/>
      <c r="W11" s="80"/>
      <c r="X11" s="80"/>
      <c r="Y11" s="80"/>
    </row>
    <row r="12" spans="1:25" ht="20.100000000000001" customHeight="1" x14ac:dyDescent="0.25">
      <c r="A12" s="38" t="s">
        <v>199</v>
      </c>
      <c r="B12" s="79"/>
      <c r="C12" s="81"/>
      <c r="D12" s="81"/>
      <c r="E12" s="81"/>
      <c r="F12" s="81"/>
      <c r="G12" s="81"/>
      <c r="H12" s="81"/>
      <c r="I12" s="81"/>
      <c r="J12" s="80"/>
      <c r="K12" s="80"/>
      <c r="L12" s="80"/>
      <c r="M12" s="80"/>
      <c r="N12" s="80"/>
      <c r="O12" s="80"/>
      <c r="P12" s="80"/>
      <c r="Q12" s="80"/>
      <c r="R12" s="80"/>
      <c r="S12" s="80"/>
      <c r="T12" s="80"/>
      <c r="U12" s="80"/>
      <c r="V12" s="80"/>
      <c r="W12" s="80"/>
      <c r="X12" s="80"/>
      <c r="Y12" s="80"/>
    </row>
    <row r="13" spans="1:25" ht="12" customHeight="1" x14ac:dyDescent="0.25">
      <c r="A13" s="12" t="s">
        <v>328</v>
      </c>
      <c r="B13" s="53">
        <v>39615</v>
      </c>
      <c r="C13" s="53">
        <v>32324</v>
      </c>
      <c r="D13" s="53">
        <v>7291</v>
      </c>
      <c r="E13" s="53">
        <v>7161</v>
      </c>
      <c r="F13" s="53">
        <v>2313</v>
      </c>
      <c r="G13" s="53">
        <v>1531</v>
      </c>
      <c r="H13" s="53">
        <v>2466</v>
      </c>
      <c r="I13" s="53">
        <v>851</v>
      </c>
      <c r="J13" s="45">
        <f t="shared" ref="J13:Q28" si="2">B13/$B13*100</f>
        <v>100</v>
      </c>
      <c r="K13" s="45">
        <f t="shared" si="2"/>
        <v>81.595355294711595</v>
      </c>
      <c r="L13" s="45">
        <f t="shared" si="2"/>
        <v>18.404644705288401</v>
      </c>
      <c r="M13" s="45">
        <f t="shared" si="2"/>
        <v>18.07648617947747</v>
      </c>
      <c r="N13" s="45">
        <f t="shared" si="2"/>
        <v>5.8386974630821662</v>
      </c>
      <c r="O13" s="45">
        <f t="shared" si="2"/>
        <v>3.864697715511801</v>
      </c>
      <c r="P13" s="45">
        <f t="shared" si="2"/>
        <v>6.2249148049981065</v>
      </c>
      <c r="Q13" s="45">
        <f t="shared" si="2"/>
        <v>2.1481761958853971</v>
      </c>
      <c r="R13" s="45">
        <f t="shared" ref="R13:Y49" si="3">B13/B$10*100</f>
        <v>48.70477150620259</v>
      </c>
      <c r="S13" s="45">
        <f t="shared" si="3"/>
        <v>48.352305874257681</v>
      </c>
      <c r="T13" s="45">
        <f t="shared" si="3"/>
        <v>50.331354411155594</v>
      </c>
      <c r="U13" s="45">
        <f t="shared" si="3"/>
        <v>50.39408866995074</v>
      </c>
      <c r="V13" s="45">
        <f t="shared" si="3"/>
        <v>48.541448058761802</v>
      </c>
      <c r="W13" s="45">
        <f t="shared" si="3"/>
        <v>51.60094371418942</v>
      </c>
      <c r="X13" s="45">
        <f t="shared" si="3"/>
        <v>50.31626198734952</v>
      </c>
      <c r="Y13" s="45">
        <f t="shared" si="3"/>
        <v>53.963221306277745</v>
      </c>
    </row>
    <row r="14" spans="1:25" ht="12" customHeight="1" x14ac:dyDescent="0.25">
      <c r="A14" s="12" t="s">
        <v>329</v>
      </c>
      <c r="B14" s="53">
        <v>41722</v>
      </c>
      <c r="C14" s="53">
        <v>34527</v>
      </c>
      <c r="D14" s="53">
        <v>7195</v>
      </c>
      <c r="E14" s="53">
        <v>7049</v>
      </c>
      <c r="F14" s="53">
        <v>2452</v>
      </c>
      <c r="G14" s="53">
        <v>1436</v>
      </c>
      <c r="H14" s="53">
        <v>2435</v>
      </c>
      <c r="I14" s="53">
        <v>726</v>
      </c>
      <c r="J14" s="45">
        <f t="shared" si="2"/>
        <v>100</v>
      </c>
      <c r="K14" s="45">
        <f t="shared" si="2"/>
        <v>82.754901490820188</v>
      </c>
      <c r="L14" s="45">
        <f t="shared" si="2"/>
        <v>17.245098509179808</v>
      </c>
      <c r="M14" s="45">
        <f t="shared" si="2"/>
        <v>16.895163223239535</v>
      </c>
      <c r="N14" s="45">
        <f t="shared" si="2"/>
        <v>5.8769953501749672</v>
      </c>
      <c r="O14" s="45">
        <f t="shared" si="2"/>
        <v>3.441829250754997</v>
      </c>
      <c r="P14" s="45">
        <f t="shared" si="2"/>
        <v>5.8362494607161688</v>
      </c>
      <c r="Q14" s="45">
        <f t="shared" si="2"/>
        <v>1.7400891615934038</v>
      </c>
      <c r="R14" s="45">
        <f t="shared" si="3"/>
        <v>51.29522849379741</v>
      </c>
      <c r="S14" s="45">
        <f t="shared" si="3"/>
        <v>51.647694125742326</v>
      </c>
      <c r="T14" s="45">
        <f t="shared" si="3"/>
        <v>49.668645588844399</v>
      </c>
      <c r="U14" s="45">
        <f t="shared" si="3"/>
        <v>49.60591133004926</v>
      </c>
      <c r="V14" s="45">
        <f t="shared" si="3"/>
        <v>51.458551941238198</v>
      </c>
      <c r="W14" s="45">
        <f t="shared" si="3"/>
        <v>48.39905628581058</v>
      </c>
      <c r="X14" s="45">
        <f t="shared" si="3"/>
        <v>49.68373801265048</v>
      </c>
      <c r="Y14" s="45">
        <f t="shared" si="3"/>
        <v>46.036778693722255</v>
      </c>
    </row>
    <row r="15" spans="1:25" ht="20.100000000000001" customHeight="1" x14ac:dyDescent="0.25">
      <c r="A15" s="38" t="s">
        <v>206</v>
      </c>
      <c r="B15" s="81"/>
      <c r="C15" s="81"/>
      <c r="D15" s="81"/>
      <c r="E15" s="81"/>
      <c r="F15" s="81"/>
      <c r="G15" s="81"/>
      <c r="H15" s="81"/>
      <c r="I15" s="81"/>
      <c r="J15" s="80"/>
      <c r="K15" s="80"/>
      <c r="L15" s="80"/>
      <c r="M15" s="80"/>
      <c r="N15" s="80"/>
      <c r="O15" s="80"/>
      <c r="P15" s="80"/>
      <c r="Q15" s="80"/>
      <c r="R15" s="80"/>
      <c r="S15" s="80"/>
      <c r="T15" s="80"/>
      <c r="U15" s="80"/>
      <c r="V15" s="80"/>
      <c r="W15" s="80"/>
      <c r="X15" s="80"/>
      <c r="Y15" s="80"/>
    </row>
    <row r="16" spans="1:25" s="64" customFormat="1" ht="12" customHeight="1" x14ac:dyDescent="0.2">
      <c r="A16" s="12" t="s">
        <v>354</v>
      </c>
      <c r="B16" s="53">
        <v>3573</v>
      </c>
      <c r="C16" s="54">
        <v>2417</v>
      </c>
      <c r="D16" s="54">
        <v>1155</v>
      </c>
      <c r="E16" s="54">
        <v>1147</v>
      </c>
      <c r="F16" s="54">
        <v>26</v>
      </c>
      <c r="G16" s="54">
        <v>903</v>
      </c>
      <c r="H16" s="54">
        <v>39</v>
      </c>
      <c r="I16" s="54">
        <v>179</v>
      </c>
      <c r="J16" s="45">
        <f t="shared" si="2"/>
        <v>100</v>
      </c>
      <c r="K16" s="45">
        <f t="shared" si="2"/>
        <v>67.646235656311234</v>
      </c>
      <c r="L16" s="45">
        <f t="shared" si="2"/>
        <v>32.325776658270364</v>
      </c>
      <c r="M16" s="45">
        <f t="shared" si="2"/>
        <v>32.10187517492303</v>
      </c>
      <c r="N16" s="45">
        <f t="shared" si="2"/>
        <v>0.72767982087881333</v>
      </c>
      <c r="O16" s="45">
        <f t="shared" si="2"/>
        <v>25.272879932829557</v>
      </c>
      <c r="P16" s="45">
        <f t="shared" si="2"/>
        <v>1.0915197313182201</v>
      </c>
      <c r="Q16" s="45">
        <f t="shared" si="2"/>
        <v>5.0097956898964462</v>
      </c>
      <c r="R16" s="45">
        <f t="shared" si="3"/>
        <v>4.3928347492531072</v>
      </c>
      <c r="S16" s="45">
        <f t="shared" si="3"/>
        <v>3.6155031338349461</v>
      </c>
      <c r="T16" s="45">
        <f t="shared" si="3"/>
        <v>7.9732155184315898</v>
      </c>
      <c r="U16" s="45">
        <f t="shared" si="3"/>
        <v>8.0717804363124568</v>
      </c>
      <c r="V16" s="45">
        <f t="shared" si="3"/>
        <v>0.54564533053515218</v>
      </c>
      <c r="W16" s="45">
        <f t="shared" si="3"/>
        <v>30.434782608695656</v>
      </c>
      <c r="X16" s="45">
        <f t="shared" si="3"/>
        <v>0.79575596816976124</v>
      </c>
      <c r="Y16" s="45">
        <f t="shared" si="3"/>
        <v>11.350665821179454</v>
      </c>
    </row>
    <row r="17" spans="1:25" s="64" customFormat="1" ht="12" customHeight="1" x14ac:dyDescent="0.2">
      <c r="A17" s="12" t="s">
        <v>355</v>
      </c>
      <c r="B17" s="53">
        <v>4015</v>
      </c>
      <c r="C17" s="54">
        <v>2881</v>
      </c>
      <c r="D17" s="54">
        <v>1135</v>
      </c>
      <c r="E17" s="54">
        <v>1121</v>
      </c>
      <c r="F17" s="54">
        <v>64</v>
      </c>
      <c r="G17" s="54">
        <v>668</v>
      </c>
      <c r="H17" s="54">
        <v>92</v>
      </c>
      <c r="I17" s="54">
        <v>299</v>
      </c>
      <c r="J17" s="45">
        <f t="shared" si="2"/>
        <v>100</v>
      </c>
      <c r="K17" s="45">
        <f t="shared" si="2"/>
        <v>71.755915317559143</v>
      </c>
      <c r="L17" s="45">
        <f t="shared" si="2"/>
        <v>28.268991282689914</v>
      </c>
      <c r="M17" s="45">
        <f t="shared" si="2"/>
        <v>27.920298879202988</v>
      </c>
      <c r="N17" s="45">
        <f t="shared" si="2"/>
        <v>1.5940224159402241</v>
      </c>
      <c r="O17" s="45">
        <f t="shared" si="2"/>
        <v>16.637608966376089</v>
      </c>
      <c r="P17" s="45">
        <f t="shared" si="2"/>
        <v>2.2914072229140721</v>
      </c>
      <c r="Q17" s="45">
        <f t="shared" si="2"/>
        <v>7.4470734744707352</v>
      </c>
      <c r="R17" s="45">
        <f t="shared" si="3"/>
        <v>4.9362528738458513</v>
      </c>
      <c r="S17" s="45">
        <f t="shared" si="3"/>
        <v>4.3095840002393384</v>
      </c>
      <c r="T17" s="45">
        <f t="shared" si="3"/>
        <v>7.8351511804500893</v>
      </c>
      <c r="U17" s="45">
        <f t="shared" si="3"/>
        <v>7.8888106966924703</v>
      </c>
      <c r="V17" s="45">
        <f t="shared" si="3"/>
        <v>1.3431269674711437</v>
      </c>
      <c r="W17" s="45">
        <f t="shared" si="3"/>
        <v>22.514324233232223</v>
      </c>
      <c r="X17" s="45">
        <f t="shared" si="3"/>
        <v>1.8771679249132829</v>
      </c>
      <c r="Y17" s="45">
        <f t="shared" si="3"/>
        <v>18.960050729232719</v>
      </c>
    </row>
    <row r="18" spans="1:25" s="64" customFormat="1" ht="12" customHeight="1" x14ac:dyDescent="0.2">
      <c r="A18" s="12" t="s">
        <v>356</v>
      </c>
      <c r="B18" s="53">
        <v>4156</v>
      </c>
      <c r="C18" s="54">
        <v>3077</v>
      </c>
      <c r="D18" s="54">
        <v>1079</v>
      </c>
      <c r="E18" s="54">
        <v>1064</v>
      </c>
      <c r="F18" s="54">
        <v>137</v>
      </c>
      <c r="G18" s="54">
        <v>512</v>
      </c>
      <c r="H18" s="54">
        <v>139</v>
      </c>
      <c r="I18" s="54">
        <v>276</v>
      </c>
      <c r="J18" s="45">
        <f t="shared" si="2"/>
        <v>100</v>
      </c>
      <c r="K18" s="45">
        <f t="shared" si="2"/>
        <v>74.037536092396536</v>
      </c>
      <c r="L18" s="45">
        <f t="shared" si="2"/>
        <v>25.962463907603468</v>
      </c>
      <c r="M18" s="45">
        <f t="shared" si="2"/>
        <v>25.601539942252167</v>
      </c>
      <c r="N18" s="45">
        <f t="shared" si="2"/>
        <v>3.296438883541867</v>
      </c>
      <c r="O18" s="45">
        <f t="shared" si="2"/>
        <v>12.319538017324351</v>
      </c>
      <c r="P18" s="45">
        <f t="shared" si="2"/>
        <v>3.3445620789220407</v>
      </c>
      <c r="Q18" s="45">
        <f t="shared" si="2"/>
        <v>6.6410009624639086</v>
      </c>
      <c r="R18" s="45">
        <f t="shared" si="3"/>
        <v>5.1096057144964773</v>
      </c>
      <c r="S18" s="45">
        <f t="shared" si="3"/>
        <v>4.6027733317377448</v>
      </c>
      <c r="T18" s="45">
        <f t="shared" si="3"/>
        <v>7.4485710341018923</v>
      </c>
      <c r="U18" s="45">
        <f t="shared" si="3"/>
        <v>7.48768472906404</v>
      </c>
      <c r="V18" s="45">
        <f t="shared" si="3"/>
        <v>2.8751311647429172</v>
      </c>
      <c r="W18" s="45">
        <f t="shared" si="3"/>
        <v>17.256488035052243</v>
      </c>
      <c r="X18" s="45">
        <f t="shared" si="3"/>
        <v>2.8361558865537648</v>
      </c>
      <c r="Y18" s="45">
        <f t="shared" si="3"/>
        <v>17.501585288522513</v>
      </c>
    </row>
    <row r="19" spans="1:25" s="64" customFormat="1" ht="12" customHeight="1" x14ac:dyDescent="0.2">
      <c r="A19" s="12" t="s">
        <v>357</v>
      </c>
      <c r="B19" s="53">
        <v>4843</v>
      </c>
      <c r="C19" s="54">
        <v>3722</v>
      </c>
      <c r="D19" s="54">
        <v>1121</v>
      </c>
      <c r="E19" s="54">
        <v>1100</v>
      </c>
      <c r="F19" s="54">
        <v>317</v>
      </c>
      <c r="G19" s="54">
        <v>373</v>
      </c>
      <c r="H19" s="54">
        <v>197</v>
      </c>
      <c r="I19" s="54">
        <v>214</v>
      </c>
      <c r="J19" s="45">
        <f t="shared" si="2"/>
        <v>100</v>
      </c>
      <c r="K19" s="45">
        <f t="shared" si="2"/>
        <v>76.853190171381385</v>
      </c>
      <c r="L19" s="45">
        <f t="shared" si="2"/>
        <v>23.146809828618625</v>
      </c>
      <c r="M19" s="45">
        <f t="shared" si="2"/>
        <v>22.713194301053065</v>
      </c>
      <c r="N19" s="45">
        <f t="shared" si="2"/>
        <v>6.545529630394384</v>
      </c>
      <c r="O19" s="45">
        <f t="shared" si="2"/>
        <v>7.7018377039025392</v>
      </c>
      <c r="P19" s="45">
        <f t="shared" si="2"/>
        <v>4.067726615734049</v>
      </c>
      <c r="Q19" s="45">
        <f t="shared" si="2"/>
        <v>4.4187487094775966</v>
      </c>
      <c r="R19" s="45">
        <f t="shared" si="3"/>
        <v>5.9542397678793169</v>
      </c>
      <c r="S19" s="45">
        <f t="shared" si="3"/>
        <v>5.5676055705972987</v>
      </c>
      <c r="T19" s="45">
        <f t="shared" si="3"/>
        <v>7.7385061438630398</v>
      </c>
      <c r="U19" s="45">
        <f t="shared" si="3"/>
        <v>7.7410274454609436</v>
      </c>
      <c r="V19" s="45">
        <f t="shared" si="3"/>
        <v>6.6526757607555096</v>
      </c>
      <c r="W19" s="45">
        <f t="shared" si="3"/>
        <v>12.571621166161107</v>
      </c>
      <c r="X19" s="45">
        <f t="shared" si="3"/>
        <v>4.019587839216487</v>
      </c>
      <c r="Y19" s="45">
        <f t="shared" si="3"/>
        <v>13.570069752694991</v>
      </c>
    </row>
    <row r="20" spans="1:25" s="64" customFormat="1" ht="12" customHeight="1" x14ac:dyDescent="0.2">
      <c r="A20" s="12" t="s">
        <v>358</v>
      </c>
      <c r="B20" s="53">
        <v>4829</v>
      </c>
      <c r="C20" s="54">
        <v>3681</v>
      </c>
      <c r="D20" s="54">
        <v>1148</v>
      </c>
      <c r="E20" s="54">
        <v>1099</v>
      </c>
      <c r="F20" s="54">
        <v>394</v>
      </c>
      <c r="G20" s="54">
        <v>221</v>
      </c>
      <c r="H20" s="54">
        <v>330</v>
      </c>
      <c r="I20" s="54">
        <v>154</v>
      </c>
      <c r="J20" s="45">
        <f t="shared" si="2"/>
        <v>100</v>
      </c>
      <c r="K20" s="45">
        <f t="shared" si="2"/>
        <v>76.226962103955259</v>
      </c>
      <c r="L20" s="45">
        <f t="shared" si="2"/>
        <v>23.77303789604473</v>
      </c>
      <c r="M20" s="45">
        <f t="shared" si="2"/>
        <v>22.758335059018432</v>
      </c>
      <c r="N20" s="45">
        <f t="shared" si="2"/>
        <v>8.1590391385379988</v>
      </c>
      <c r="O20" s="45">
        <f t="shared" si="2"/>
        <v>4.5765168772002482</v>
      </c>
      <c r="P20" s="45">
        <f t="shared" si="2"/>
        <v>6.83371298405467</v>
      </c>
      <c r="Q20" s="45">
        <f t="shared" si="2"/>
        <v>3.1890660592255129</v>
      </c>
      <c r="R20" s="45">
        <f t="shared" si="3"/>
        <v>5.9370274290913114</v>
      </c>
      <c r="S20" s="45">
        <f t="shared" si="3"/>
        <v>5.5062751492124278</v>
      </c>
      <c r="T20" s="45">
        <f t="shared" si="3"/>
        <v>7.9248930001380637</v>
      </c>
      <c r="U20" s="45">
        <f t="shared" si="3"/>
        <v>7.7339901477832509</v>
      </c>
      <c r="V20" s="45">
        <f t="shared" si="3"/>
        <v>8.2686253934942293</v>
      </c>
      <c r="W20" s="45">
        <f t="shared" si="3"/>
        <v>7.4486012807549713</v>
      </c>
      <c r="X20" s="45">
        <f t="shared" si="3"/>
        <v>6.7333197306672101</v>
      </c>
      <c r="Y20" s="45">
        <f t="shared" si="3"/>
        <v>9.7653772986683585</v>
      </c>
    </row>
    <row r="21" spans="1:25" s="64" customFormat="1" ht="12" customHeight="1" x14ac:dyDescent="0.2">
      <c r="A21" s="12" t="s">
        <v>359</v>
      </c>
      <c r="B21" s="53">
        <v>9662</v>
      </c>
      <c r="C21" s="54">
        <v>7187</v>
      </c>
      <c r="D21" s="54">
        <v>2475</v>
      </c>
      <c r="E21" s="54">
        <v>2368</v>
      </c>
      <c r="F21" s="54">
        <v>759</v>
      </c>
      <c r="G21" s="54">
        <v>178</v>
      </c>
      <c r="H21" s="54">
        <v>1141</v>
      </c>
      <c r="I21" s="54">
        <v>290</v>
      </c>
      <c r="J21" s="45">
        <f t="shared" si="2"/>
        <v>100</v>
      </c>
      <c r="K21" s="45">
        <f t="shared" si="2"/>
        <v>74.384185468847036</v>
      </c>
      <c r="L21" s="45">
        <f t="shared" si="2"/>
        <v>25.615814531152971</v>
      </c>
      <c r="M21" s="45">
        <f t="shared" si="2"/>
        <v>24.508383357482924</v>
      </c>
      <c r="N21" s="45">
        <f t="shared" si="2"/>
        <v>7.8555164562202444</v>
      </c>
      <c r="O21" s="45">
        <f t="shared" si="2"/>
        <v>1.8422686814324156</v>
      </c>
      <c r="P21" s="45">
        <f t="shared" si="2"/>
        <v>11.809149244462844</v>
      </c>
      <c r="Q21" s="45">
        <f t="shared" si="2"/>
        <v>3.0014489753674187</v>
      </c>
      <c r="R21" s="45">
        <f t="shared" si="3"/>
        <v>11.878972669264911</v>
      </c>
      <c r="S21" s="45">
        <f t="shared" si="3"/>
        <v>10.750774109586992</v>
      </c>
      <c r="T21" s="45">
        <f t="shared" si="3"/>
        <v>17.085461825210547</v>
      </c>
      <c r="U21" s="45">
        <f t="shared" si="3"/>
        <v>16.664320900774101</v>
      </c>
      <c r="V21" s="45">
        <f t="shared" si="3"/>
        <v>15.928646379853095</v>
      </c>
      <c r="W21" s="45">
        <f t="shared" si="3"/>
        <v>5.9993259184361314</v>
      </c>
      <c r="X21" s="45">
        <f t="shared" si="3"/>
        <v>23.280963068761476</v>
      </c>
      <c r="Y21" s="45">
        <f t="shared" si="3"/>
        <v>18.389346861128725</v>
      </c>
    </row>
    <row r="22" spans="1:25" s="64" customFormat="1" ht="12" customHeight="1" x14ac:dyDescent="0.2">
      <c r="A22" s="12" t="s">
        <v>360</v>
      </c>
      <c r="B22" s="53">
        <v>13647</v>
      </c>
      <c r="C22" s="54">
        <v>11397</v>
      </c>
      <c r="D22" s="54">
        <v>2250</v>
      </c>
      <c r="E22" s="54">
        <v>2207</v>
      </c>
      <c r="F22" s="54">
        <v>933</v>
      </c>
      <c r="G22" s="54">
        <v>53</v>
      </c>
      <c r="H22" s="54">
        <v>1133</v>
      </c>
      <c r="I22" s="54">
        <v>89</v>
      </c>
      <c r="J22" s="45">
        <f t="shared" si="2"/>
        <v>100</v>
      </c>
      <c r="K22" s="45">
        <f t="shared" si="2"/>
        <v>83.51285996922401</v>
      </c>
      <c r="L22" s="45">
        <f t="shared" si="2"/>
        <v>16.487140030775997</v>
      </c>
      <c r="M22" s="45">
        <f t="shared" si="2"/>
        <v>16.172052465743388</v>
      </c>
      <c r="N22" s="45">
        <f t="shared" si="2"/>
        <v>6.8366673994284461</v>
      </c>
      <c r="O22" s="45">
        <f t="shared" si="2"/>
        <v>0.38836374294716786</v>
      </c>
      <c r="P22" s="45">
        <f t="shared" si="2"/>
        <v>8.3021909577196453</v>
      </c>
      <c r="Q22" s="45">
        <f t="shared" si="2"/>
        <v>0.65215798343958375</v>
      </c>
      <c r="R22" s="45">
        <f t="shared" si="3"/>
        <v>16.778341959993607</v>
      </c>
      <c r="S22" s="45">
        <f t="shared" si="3"/>
        <v>17.048361281057876</v>
      </c>
      <c r="T22" s="45">
        <f t="shared" si="3"/>
        <v>15.53223802291868</v>
      </c>
      <c r="U22" s="45">
        <f t="shared" si="3"/>
        <v>15.531315974665727</v>
      </c>
      <c r="V22" s="45">
        <f t="shared" si="3"/>
        <v>19.580272822665268</v>
      </c>
      <c r="W22" s="45">
        <f t="shared" si="3"/>
        <v>1.7863161442534545</v>
      </c>
      <c r="X22" s="45">
        <f t="shared" si="3"/>
        <v>23.117731075290756</v>
      </c>
      <c r="Y22" s="45">
        <f t="shared" si="3"/>
        <v>5.6436271401395048</v>
      </c>
    </row>
    <row r="23" spans="1:25" s="64" customFormat="1" ht="12" customHeight="1" x14ac:dyDescent="0.2">
      <c r="A23" s="12" t="s">
        <v>361</v>
      </c>
      <c r="B23" s="53">
        <v>11461</v>
      </c>
      <c r="C23" s="54">
        <v>9708</v>
      </c>
      <c r="D23" s="54">
        <v>1753</v>
      </c>
      <c r="E23" s="54">
        <v>1743</v>
      </c>
      <c r="F23" s="54">
        <v>907</v>
      </c>
      <c r="G23" s="54">
        <v>25</v>
      </c>
      <c r="H23" s="54">
        <v>786</v>
      </c>
      <c r="I23" s="54">
        <v>24</v>
      </c>
      <c r="J23" s="45">
        <f t="shared" si="2"/>
        <v>100</v>
      </c>
      <c r="K23" s="45">
        <f t="shared" si="2"/>
        <v>84.704650554052876</v>
      </c>
      <c r="L23" s="45">
        <f t="shared" si="2"/>
        <v>15.295349445947126</v>
      </c>
      <c r="M23" s="45">
        <f t="shared" si="2"/>
        <v>15.208097024692435</v>
      </c>
      <c r="N23" s="45">
        <f t="shared" si="2"/>
        <v>7.9137946078003658</v>
      </c>
      <c r="O23" s="45">
        <f t="shared" si="2"/>
        <v>0.21813105313672454</v>
      </c>
      <c r="P23" s="45">
        <f t="shared" si="2"/>
        <v>6.8580403106186196</v>
      </c>
      <c r="Q23" s="45">
        <f t="shared" si="2"/>
        <v>0.20940581101125555</v>
      </c>
      <c r="R23" s="45">
        <f t="shared" si="3"/>
        <v>14.090758203523613</v>
      </c>
      <c r="S23" s="45">
        <f t="shared" si="3"/>
        <v>14.521847092788439</v>
      </c>
      <c r="T23" s="45">
        <f t="shared" si="3"/>
        <v>12.101339224078421</v>
      </c>
      <c r="U23" s="45">
        <f t="shared" si="3"/>
        <v>12.266009852216749</v>
      </c>
      <c r="V23" s="45">
        <f t="shared" si="3"/>
        <v>19.034627492130117</v>
      </c>
      <c r="W23" s="45">
        <f t="shared" si="3"/>
        <v>0.84260195483653533</v>
      </c>
      <c r="X23" s="45">
        <f t="shared" si="3"/>
        <v>16.037543358498265</v>
      </c>
      <c r="Y23" s="45">
        <f t="shared" si="3"/>
        <v>1.5218769816106532</v>
      </c>
    </row>
    <row r="24" spans="1:25" s="64" customFormat="1" ht="12" customHeight="1" x14ac:dyDescent="0.2">
      <c r="A24" s="12" t="s">
        <v>362</v>
      </c>
      <c r="B24" s="54">
        <v>9558</v>
      </c>
      <c r="C24" s="54">
        <v>8324</v>
      </c>
      <c r="D24" s="54">
        <v>1235</v>
      </c>
      <c r="E24" s="54">
        <v>1230</v>
      </c>
      <c r="F24" s="54">
        <v>497</v>
      </c>
      <c r="G24" s="54">
        <v>17</v>
      </c>
      <c r="H24" s="54">
        <v>689</v>
      </c>
      <c r="I24" s="54">
        <v>27</v>
      </c>
      <c r="J24" s="45">
        <f t="shared" si="2"/>
        <v>100</v>
      </c>
      <c r="K24" s="45">
        <f t="shared" si="2"/>
        <v>87.089349236241887</v>
      </c>
      <c r="L24" s="45">
        <f t="shared" si="2"/>
        <v>12.921113203599081</v>
      </c>
      <c r="M24" s="45">
        <f t="shared" si="2"/>
        <v>12.868801004394225</v>
      </c>
      <c r="N24" s="45">
        <f t="shared" si="2"/>
        <v>5.1998326009625444</v>
      </c>
      <c r="O24" s="45">
        <f t="shared" si="2"/>
        <v>0.17786147729650553</v>
      </c>
      <c r="P24" s="45">
        <f t="shared" si="2"/>
        <v>7.2086210504289596</v>
      </c>
      <c r="Q24" s="45">
        <f t="shared" si="2"/>
        <v>0.2824858757062147</v>
      </c>
      <c r="R24" s="45">
        <f t="shared" si="3"/>
        <v>11.751109581125441</v>
      </c>
      <c r="S24" s="45">
        <f t="shared" si="3"/>
        <v>12.451571405064996</v>
      </c>
      <c r="T24" s="45">
        <f t="shared" si="3"/>
        <v>8.5254728703575857</v>
      </c>
      <c r="U24" s="45">
        <f t="shared" si="3"/>
        <v>8.6558761435608726</v>
      </c>
      <c r="V24" s="45">
        <f t="shared" si="3"/>
        <v>10.430220356768102</v>
      </c>
      <c r="W24" s="45">
        <f t="shared" si="3"/>
        <v>0.57296932928884392</v>
      </c>
      <c r="X24" s="45">
        <f t="shared" si="3"/>
        <v>14.058355437665782</v>
      </c>
      <c r="Y24" s="45">
        <f t="shared" si="3"/>
        <v>1.7121116043119846</v>
      </c>
    </row>
    <row r="25" spans="1:25" s="64" customFormat="1" ht="12" customHeight="1" x14ac:dyDescent="0.2">
      <c r="A25" s="12" t="s">
        <v>363</v>
      </c>
      <c r="B25" s="54">
        <v>9069</v>
      </c>
      <c r="C25" s="54">
        <v>8314</v>
      </c>
      <c r="D25" s="54">
        <v>755</v>
      </c>
      <c r="E25" s="54">
        <v>752</v>
      </c>
      <c r="F25" s="54">
        <v>448</v>
      </c>
      <c r="G25" s="54">
        <v>10</v>
      </c>
      <c r="H25" s="54">
        <v>281</v>
      </c>
      <c r="I25" s="54">
        <v>14</v>
      </c>
      <c r="J25" s="45">
        <f t="shared" si="2"/>
        <v>100</v>
      </c>
      <c r="K25" s="45">
        <f t="shared" si="2"/>
        <v>91.674936597199249</v>
      </c>
      <c r="L25" s="45">
        <f t="shared" si="2"/>
        <v>8.3250634028007511</v>
      </c>
      <c r="M25" s="45">
        <f t="shared" si="2"/>
        <v>8.2919836806704161</v>
      </c>
      <c r="N25" s="45">
        <f t="shared" si="2"/>
        <v>4.9399051714632263</v>
      </c>
      <c r="O25" s="45">
        <f t="shared" si="2"/>
        <v>0.11026574043444702</v>
      </c>
      <c r="P25" s="45">
        <f t="shared" si="2"/>
        <v>3.0984673062079615</v>
      </c>
      <c r="Q25" s="45">
        <f t="shared" si="2"/>
        <v>0.15437203660822582</v>
      </c>
      <c r="R25" s="45">
        <f t="shared" si="3"/>
        <v>11.149907176315823</v>
      </c>
      <c r="S25" s="45">
        <f t="shared" si="3"/>
        <v>12.436612765702831</v>
      </c>
      <c r="T25" s="45">
        <f t="shared" si="3"/>
        <v>5.2119287588016014</v>
      </c>
      <c r="U25" s="45">
        <f t="shared" si="3"/>
        <v>5.2920478536242088</v>
      </c>
      <c r="V25" s="45">
        <f t="shared" si="3"/>
        <v>9.4018887722980065</v>
      </c>
      <c r="W25" s="45">
        <f t="shared" si="3"/>
        <v>0.33704078193461412</v>
      </c>
      <c r="X25" s="45">
        <f t="shared" si="3"/>
        <v>5.7335237706590494</v>
      </c>
      <c r="Y25" s="45">
        <f t="shared" si="3"/>
        <v>0.88776157260621424</v>
      </c>
    </row>
    <row r="26" spans="1:25" s="64" customFormat="1" ht="12" customHeight="1" x14ac:dyDescent="0.2">
      <c r="A26" s="12" t="s">
        <v>364</v>
      </c>
      <c r="B26" s="54">
        <v>5159</v>
      </c>
      <c r="C26" s="54">
        <v>4834</v>
      </c>
      <c r="D26" s="54">
        <v>325</v>
      </c>
      <c r="E26" s="54">
        <v>323</v>
      </c>
      <c r="F26" s="54">
        <v>240</v>
      </c>
      <c r="G26" s="54">
        <v>6</v>
      </c>
      <c r="H26" s="54">
        <v>66</v>
      </c>
      <c r="I26" s="54">
        <v>11</v>
      </c>
      <c r="J26" s="45">
        <f t="shared" si="2"/>
        <v>100</v>
      </c>
      <c r="K26" s="45">
        <f t="shared" si="2"/>
        <v>93.700329521225044</v>
      </c>
      <c r="L26" s="45">
        <f t="shared" si="2"/>
        <v>6.2996704787749565</v>
      </c>
      <c r="M26" s="45">
        <f t="shared" si="2"/>
        <v>6.2609032758286487</v>
      </c>
      <c r="N26" s="45">
        <f t="shared" si="2"/>
        <v>4.6520643535568906</v>
      </c>
      <c r="O26" s="45">
        <f t="shared" si="2"/>
        <v>0.11630160883892228</v>
      </c>
      <c r="P26" s="45">
        <f t="shared" si="2"/>
        <v>1.279317697228145</v>
      </c>
      <c r="Q26" s="45">
        <f t="shared" si="2"/>
        <v>0.21321961620469082</v>
      </c>
      <c r="R26" s="45">
        <f t="shared" si="3"/>
        <v>6.342746843380012</v>
      </c>
      <c r="S26" s="45">
        <f t="shared" si="3"/>
        <v>7.2310062676698923</v>
      </c>
      <c r="T26" s="45">
        <f t="shared" si="3"/>
        <v>2.2435454921993649</v>
      </c>
      <c r="U26" s="45">
        <f t="shared" si="3"/>
        <v>2.2730471498944405</v>
      </c>
      <c r="V26" s="45">
        <f t="shared" si="3"/>
        <v>5.036726128016789</v>
      </c>
      <c r="W26" s="45">
        <f t="shared" si="3"/>
        <v>0.20222446916076847</v>
      </c>
      <c r="X26" s="45">
        <f t="shared" si="3"/>
        <v>1.3466639461334422</v>
      </c>
      <c r="Y26" s="45">
        <f t="shared" si="3"/>
        <v>0.69752694990488262</v>
      </c>
    </row>
    <row r="27" spans="1:25" s="64" customFormat="1" ht="12" customHeight="1" x14ac:dyDescent="0.2">
      <c r="A27" s="12" t="s">
        <v>365</v>
      </c>
      <c r="B27" s="54">
        <v>1259</v>
      </c>
      <c r="C27" s="54">
        <v>1207</v>
      </c>
      <c r="D27" s="54">
        <v>52</v>
      </c>
      <c r="E27" s="54">
        <v>52</v>
      </c>
      <c r="F27" s="54">
        <v>42</v>
      </c>
      <c r="G27" s="54" t="s">
        <v>562</v>
      </c>
      <c r="H27" s="54">
        <v>7</v>
      </c>
      <c r="I27" s="54" t="s">
        <v>562</v>
      </c>
      <c r="J27" s="45">
        <f t="shared" si="2"/>
        <v>100</v>
      </c>
      <c r="K27" s="45">
        <f t="shared" si="2"/>
        <v>95.869737887212068</v>
      </c>
      <c r="L27" s="45">
        <f t="shared" si="2"/>
        <v>4.1302621127879267</v>
      </c>
      <c r="M27" s="45">
        <f t="shared" si="2"/>
        <v>4.1302621127879267</v>
      </c>
      <c r="N27" s="45">
        <f t="shared" si="2"/>
        <v>3.3359809372517866</v>
      </c>
      <c r="O27" s="45" t="s">
        <v>562</v>
      </c>
      <c r="P27" s="45">
        <f t="shared" si="2"/>
        <v>0.55599682287529784</v>
      </c>
      <c r="Q27" s="45" t="s">
        <v>562</v>
      </c>
      <c r="R27" s="45">
        <f t="shared" si="3"/>
        <v>1.5478810381499195</v>
      </c>
      <c r="S27" s="45">
        <f t="shared" si="3"/>
        <v>1.8055077710131489</v>
      </c>
      <c r="T27" s="45">
        <f t="shared" si="3"/>
        <v>0.35896727875189838</v>
      </c>
      <c r="U27" s="45">
        <f t="shared" si="3"/>
        <v>0.36593947923997183</v>
      </c>
      <c r="V27" s="45">
        <f t="shared" si="3"/>
        <v>0.88142707240293805</v>
      </c>
      <c r="W27" s="45" t="s">
        <v>562</v>
      </c>
      <c r="X27" s="45">
        <f t="shared" si="3"/>
        <v>0.14282799428688023</v>
      </c>
      <c r="Y27" s="45" t="s">
        <v>562</v>
      </c>
    </row>
    <row r="28" spans="1:25" s="64" customFormat="1" ht="12" customHeight="1" x14ac:dyDescent="0.2">
      <c r="A28" s="12" t="s">
        <v>366</v>
      </c>
      <c r="B28" s="54">
        <v>104</v>
      </c>
      <c r="C28" s="54">
        <v>101</v>
      </c>
      <c r="D28" s="54" t="s">
        <v>562</v>
      </c>
      <c r="E28" s="54" t="s">
        <v>562</v>
      </c>
      <c r="F28" s="54" t="s">
        <v>562</v>
      </c>
      <c r="G28" s="54" t="s">
        <v>562</v>
      </c>
      <c r="H28" s="54" t="s">
        <v>562</v>
      </c>
      <c r="I28" s="54" t="s">
        <v>563</v>
      </c>
      <c r="J28" s="45">
        <f t="shared" si="2"/>
        <v>100</v>
      </c>
      <c r="K28" s="45">
        <f t="shared" si="2"/>
        <v>97.115384615384613</v>
      </c>
      <c r="L28" s="45" t="s">
        <v>562</v>
      </c>
      <c r="M28" s="45" t="s">
        <v>562</v>
      </c>
      <c r="N28" s="45" t="s">
        <v>562</v>
      </c>
      <c r="O28" s="45" t="s">
        <v>562</v>
      </c>
      <c r="P28" s="45" t="s">
        <v>562</v>
      </c>
      <c r="Q28" s="45" t="s">
        <v>563</v>
      </c>
      <c r="R28" s="45">
        <f t="shared" si="3"/>
        <v>0.12786308813946912</v>
      </c>
      <c r="S28" s="45">
        <f t="shared" si="3"/>
        <v>0.15108225755785254</v>
      </c>
      <c r="T28" s="45" t="s">
        <v>562</v>
      </c>
      <c r="U28" s="45" t="s">
        <v>562</v>
      </c>
      <c r="V28" s="45" t="s">
        <v>562</v>
      </c>
      <c r="W28" s="45" t="s">
        <v>562</v>
      </c>
      <c r="X28" s="45" t="s">
        <v>562</v>
      </c>
      <c r="Y28" s="45" t="s">
        <v>563</v>
      </c>
    </row>
    <row r="29" spans="1:25" ht="20.100000000000001" customHeight="1" x14ac:dyDescent="0.25">
      <c r="A29" s="38" t="s">
        <v>690</v>
      </c>
      <c r="B29" s="81"/>
      <c r="C29" s="81"/>
      <c r="D29" s="81"/>
      <c r="E29" s="81"/>
      <c r="F29" s="81"/>
      <c r="G29" s="81"/>
      <c r="H29" s="81"/>
      <c r="I29" s="81"/>
      <c r="J29" s="80"/>
      <c r="K29" s="80"/>
      <c r="L29" s="80"/>
      <c r="M29" s="80"/>
      <c r="N29" s="80"/>
      <c r="O29" s="80"/>
      <c r="P29" s="80"/>
      <c r="Q29" s="80"/>
      <c r="R29" s="80"/>
      <c r="S29" s="80"/>
      <c r="T29" s="80"/>
      <c r="U29" s="80"/>
      <c r="V29" s="80"/>
      <c r="W29" s="80"/>
      <c r="X29" s="80"/>
      <c r="Y29" s="80"/>
    </row>
    <row r="30" spans="1:25" ht="12" customHeight="1" x14ac:dyDescent="0.25">
      <c r="A30" s="8" t="s">
        <v>321</v>
      </c>
      <c r="B30" s="54">
        <v>32292</v>
      </c>
      <c r="C30" s="54">
        <v>25541</v>
      </c>
      <c r="D30" s="54">
        <v>6751</v>
      </c>
      <c r="E30" s="54">
        <v>6572</v>
      </c>
      <c r="F30" s="54">
        <v>1291</v>
      </c>
      <c r="G30" s="54">
        <v>2809</v>
      </c>
      <c r="H30" s="54">
        <v>1210</v>
      </c>
      <c r="I30" s="54">
        <v>1262</v>
      </c>
      <c r="J30" s="45">
        <f t="shared" ref="J30:Q65" si="4">B30/$B30*100</f>
        <v>100</v>
      </c>
      <c r="K30" s="45">
        <f t="shared" si="4"/>
        <v>79.093893224327999</v>
      </c>
      <c r="L30" s="45">
        <f t="shared" si="4"/>
        <v>20.906106775671994</v>
      </c>
      <c r="M30" s="45">
        <f t="shared" si="4"/>
        <v>20.351789917007309</v>
      </c>
      <c r="N30" s="45">
        <f t="shared" si="4"/>
        <v>3.9978942152855197</v>
      </c>
      <c r="O30" s="45">
        <f t="shared" si="4"/>
        <v>8.6987489161402198</v>
      </c>
      <c r="P30" s="45">
        <f t="shared" si="4"/>
        <v>3.7470580948841823</v>
      </c>
      <c r="Q30" s="45">
        <f t="shared" si="4"/>
        <v>3.9080886906973866</v>
      </c>
      <c r="R30" s="45">
        <f t="shared" si="3"/>
        <v>39.701488867305166</v>
      </c>
      <c r="S30" s="45">
        <f t="shared" si="3"/>
        <v>38.205860794902094</v>
      </c>
      <c r="T30" s="45">
        <f t="shared" si="3"/>
        <v>46.603617285655112</v>
      </c>
      <c r="U30" s="45">
        <f t="shared" si="3"/>
        <v>46.249120337790288</v>
      </c>
      <c r="V30" s="45">
        <f t="shared" si="3"/>
        <v>27.093389296956978</v>
      </c>
      <c r="W30" s="45">
        <f t="shared" si="3"/>
        <v>94.674755645433095</v>
      </c>
      <c r="X30" s="45">
        <f t="shared" si="3"/>
        <v>24.68883901244644</v>
      </c>
      <c r="Y30" s="45">
        <f t="shared" si="3"/>
        <v>80.025364616360179</v>
      </c>
    </row>
    <row r="31" spans="1:25" ht="12" customHeight="1" x14ac:dyDescent="0.25">
      <c r="A31" s="8" t="s">
        <v>322</v>
      </c>
      <c r="B31" s="54">
        <v>38373</v>
      </c>
      <c r="C31" s="54">
        <v>31738</v>
      </c>
      <c r="D31" s="54">
        <v>6635</v>
      </c>
      <c r="E31" s="54">
        <v>6551</v>
      </c>
      <c r="F31" s="54">
        <v>2908</v>
      </c>
      <c r="G31" s="54">
        <v>137</v>
      </c>
      <c r="H31" s="54">
        <v>3237</v>
      </c>
      <c r="I31" s="54">
        <v>271</v>
      </c>
      <c r="J31" s="45">
        <f t="shared" si="4"/>
        <v>100</v>
      </c>
      <c r="K31" s="45">
        <f t="shared" si="4"/>
        <v>82.709196570505298</v>
      </c>
      <c r="L31" s="45">
        <f t="shared" si="4"/>
        <v>17.290803429494698</v>
      </c>
      <c r="M31" s="45">
        <f t="shared" si="4"/>
        <v>17.071899512678186</v>
      </c>
      <c r="N31" s="45">
        <f t="shared" si="4"/>
        <v>7.578245120266855</v>
      </c>
      <c r="O31" s="45">
        <f t="shared" si="4"/>
        <v>0.35702186433169153</v>
      </c>
      <c r="P31" s="45">
        <f t="shared" si="4"/>
        <v>8.4356187944648582</v>
      </c>
      <c r="Q31" s="45">
        <f t="shared" si="4"/>
        <v>0.70622573163422198</v>
      </c>
      <c r="R31" s="45">
        <f t="shared" si="3"/>
        <v>47.177791165152385</v>
      </c>
      <c r="S31" s="45">
        <f t="shared" si="3"/>
        <v>47.475729607634889</v>
      </c>
      <c r="T31" s="45">
        <f t="shared" si="3"/>
        <v>45.802844125362419</v>
      </c>
      <c r="U31" s="45">
        <f t="shared" si="3"/>
        <v>46.101337086558765</v>
      </c>
      <c r="V31" s="45">
        <f t="shared" si="3"/>
        <v>61.028331584470095</v>
      </c>
      <c r="W31" s="45">
        <f t="shared" si="3"/>
        <v>4.617458712504213</v>
      </c>
      <c r="X31" s="45">
        <f t="shared" si="3"/>
        <v>66.047745358090182</v>
      </c>
      <c r="Y31" s="45">
        <f t="shared" si="3"/>
        <v>17.184527584020294</v>
      </c>
    </row>
    <row r="32" spans="1:25" ht="12" customHeight="1" x14ac:dyDescent="0.25">
      <c r="A32" s="9" t="s">
        <v>324</v>
      </c>
      <c r="B32" s="54">
        <v>30683</v>
      </c>
      <c r="C32" s="54">
        <v>29363</v>
      </c>
      <c r="D32" s="54">
        <v>1320</v>
      </c>
      <c r="E32" s="54">
        <v>1267</v>
      </c>
      <c r="F32" s="54">
        <v>552</v>
      </c>
      <c r="G32" s="54">
        <v>43</v>
      </c>
      <c r="H32" s="54">
        <v>604</v>
      </c>
      <c r="I32" s="54">
        <v>68</v>
      </c>
      <c r="J32" s="45">
        <f t="shared" si="4"/>
        <v>100</v>
      </c>
      <c r="K32" s="45">
        <f t="shared" si="4"/>
        <v>95.697943486621256</v>
      </c>
      <c r="L32" s="45">
        <f t="shared" si="4"/>
        <v>4.3020565133787434</v>
      </c>
      <c r="M32" s="45">
        <f t="shared" si="4"/>
        <v>4.1293224260991428</v>
      </c>
      <c r="N32" s="45">
        <f t="shared" si="4"/>
        <v>1.7990418146856566</v>
      </c>
      <c r="O32" s="45">
        <f t="shared" si="4"/>
        <v>0.14014275005703483</v>
      </c>
      <c r="P32" s="45">
        <f t="shared" si="4"/>
        <v>1.9685167682430011</v>
      </c>
      <c r="Q32" s="45">
        <f t="shared" si="4"/>
        <v>0.22162109311345043</v>
      </c>
      <c r="R32" s="45">
        <f t="shared" si="3"/>
        <v>37.723299359455112</v>
      </c>
      <c r="S32" s="45">
        <f t="shared" si="3"/>
        <v>43.923052759121028</v>
      </c>
      <c r="T32" s="45">
        <f t="shared" si="3"/>
        <v>9.1122463067789603</v>
      </c>
      <c r="U32" s="45">
        <f t="shared" si="3"/>
        <v>8.916256157635468</v>
      </c>
      <c r="V32" s="45">
        <f t="shared" si="3"/>
        <v>11.584470094438615</v>
      </c>
      <c r="W32" s="45">
        <f t="shared" si="3"/>
        <v>1.4492753623188406</v>
      </c>
      <c r="X32" s="45">
        <f t="shared" si="3"/>
        <v>12.324015507039379</v>
      </c>
      <c r="Y32" s="45">
        <f t="shared" si="3"/>
        <v>4.3119847812301844</v>
      </c>
    </row>
    <row r="33" spans="1:25" ht="12" customHeight="1" x14ac:dyDescent="0.25">
      <c r="A33" s="9" t="s">
        <v>323</v>
      </c>
      <c r="B33" s="54">
        <v>2894</v>
      </c>
      <c r="C33" s="54">
        <v>588</v>
      </c>
      <c r="D33" s="54">
        <v>2306</v>
      </c>
      <c r="E33" s="54">
        <v>2299</v>
      </c>
      <c r="F33" s="54">
        <v>1922</v>
      </c>
      <c r="G33" s="54">
        <v>42</v>
      </c>
      <c r="H33" s="54">
        <v>323</v>
      </c>
      <c r="I33" s="54">
        <v>12</v>
      </c>
      <c r="J33" s="45">
        <f t="shared" si="4"/>
        <v>100</v>
      </c>
      <c r="K33" s="45">
        <f t="shared" si="4"/>
        <v>20.317899101589497</v>
      </c>
      <c r="L33" s="45">
        <f t="shared" si="4"/>
        <v>79.682100898410496</v>
      </c>
      <c r="M33" s="45">
        <f t="shared" si="4"/>
        <v>79.4402211472011</v>
      </c>
      <c r="N33" s="45">
        <f t="shared" si="4"/>
        <v>66.413268832066336</v>
      </c>
      <c r="O33" s="45">
        <f t="shared" si="4"/>
        <v>1.4512785072563925</v>
      </c>
      <c r="P33" s="45">
        <f t="shared" si="4"/>
        <v>11.161022805805114</v>
      </c>
      <c r="Q33" s="45">
        <f t="shared" si="4"/>
        <v>0.414651002073255</v>
      </c>
      <c r="R33" s="45">
        <f t="shared" si="3"/>
        <v>3.5580363180348429</v>
      </c>
      <c r="S33" s="45">
        <f t="shared" si="3"/>
        <v>0.87956799449522072</v>
      </c>
      <c r="T33" s="45">
        <f t="shared" si="3"/>
        <v>15.91881816926688</v>
      </c>
      <c r="U33" s="45">
        <f t="shared" si="3"/>
        <v>16.178747361013372</v>
      </c>
      <c r="V33" s="45">
        <f t="shared" si="3"/>
        <v>40.335781741867791</v>
      </c>
      <c r="W33" s="45">
        <f t="shared" si="3"/>
        <v>1.4155712841253791</v>
      </c>
      <c r="X33" s="45">
        <f t="shared" si="3"/>
        <v>6.5904917363803301</v>
      </c>
      <c r="Y33" s="45">
        <f t="shared" si="3"/>
        <v>0.76093849080532661</v>
      </c>
    </row>
    <row r="34" spans="1:25" ht="12" customHeight="1" x14ac:dyDescent="0.25">
      <c r="A34" s="9" t="s">
        <v>325</v>
      </c>
      <c r="B34" s="54">
        <v>3412</v>
      </c>
      <c r="C34" s="54">
        <v>739</v>
      </c>
      <c r="D34" s="54">
        <v>2673</v>
      </c>
      <c r="E34" s="54">
        <v>2652</v>
      </c>
      <c r="F34" s="54">
        <v>332</v>
      </c>
      <c r="G34" s="54">
        <v>44</v>
      </c>
      <c r="H34" s="54">
        <v>2105</v>
      </c>
      <c r="I34" s="54">
        <v>171</v>
      </c>
      <c r="J34" s="45">
        <f t="shared" si="4"/>
        <v>100</v>
      </c>
      <c r="K34" s="45">
        <f t="shared" si="4"/>
        <v>21.658851113716295</v>
      </c>
      <c r="L34" s="45">
        <f t="shared" si="4"/>
        <v>78.341148886283705</v>
      </c>
      <c r="M34" s="45">
        <f t="shared" si="4"/>
        <v>77.725674091441959</v>
      </c>
      <c r="N34" s="45">
        <f t="shared" si="4"/>
        <v>9.7303634232121912</v>
      </c>
      <c r="O34" s="45">
        <f t="shared" si="4"/>
        <v>1.2895662368112544</v>
      </c>
      <c r="P34" s="45">
        <f t="shared" si="4"/>
        <v>61.694021101992966</v>
      </c>
      <c r="Q34" s="45">
        <f t="shared" si="4"/>
        <v>5.011723329425557</v>
      </c>
      <c r="R34" s="45">
        <f t="shared" si="3"/>
        <v>4.1948928531910452</v>
      </c>
      <c r="S34" s="45">
        <f t="shared" si="3"/>
        <v>1.1054434488638913</v>
      </c>
      <c r="T34" s="45">
        <f t="shared" si="3"/>
        <v>18.45229877122739</v>
      </c>
      <c r="U34" s="45">
        <f t="shared" si="3"/>
        <v>18.662913441238565</v>
      </c>
      <c r="V34" s="45">
        <f t="shared" si="3"/>
        <v>6.9674711437565584</v>
      </c>
      <c r="W34" s="45">
        <f t="shared" si="3"/>
        <v>1.482979440512302</v>
      </c>
      <c r="X34" s="45">
        <f t="shared" si="3"/>
        <v>42.950418281983275</v>
      </c>
      <c r="Y34" s="45">
        <f t="shared" si="3"/>
        <v>10.843373493975903</v>
      </c>
    </row>
    <row r="35" spans="1:25" ht="12" customHeight="1" x14ac:dyDescent="0.25">
      <c r="A35" s="8" t="s">
        <v>326</v>
      </c>
      <c r="B35" s="54">
        <v>5977</v>
      </c>
      <c r="C35" s="54">
        <v>5504</v>
      </c>
      <c r="D35" s="54">
        <v>473</v>
      </c>
      <c r="E35" s="54">
        <v>471</v>
      </c>
      <c r="F35" s="54">
        <v>300</v>
      </c>
      <c r="G35" s="54">
        <v>7</v>
      </c>
      <c r="H35" s="54">
        <v>151</v>
      </c>
      <c r="I35" s="54">
        <v>13</v>
      </c>
      <c r="J35" s="45">
        <f t="shared" si="4"/>
        <v>100</v>
      </c>
      <c r="K35" s="45">
        <f t="shared" si="4"/>
        <v>92.086330935251809</v>
      </c>
      <c r="L35" s="45">
        <f t="shared" si="4"/>
        <v>7.9136690647482011</v>
      </c>
      <c r="M35" s="45">
        <f t="shared" si="4"/>
        <v>7.8802074619374274</v>
      </c>
      <c r="N35" s="45">
        <f t="shared" si="4"/>
        <v>5.0192404216161952</v>
      </c>
      <c r="O35" s="45">
        <f t="shared" si="4"/>
        <v>0.11711560983771123</v>
      </c>
      <c r="P35" s="45">
        <f t="shared" si="4"/>
        <v>2.5263510122134849</v>
      </c>
      <c r="Q35" s="45">
        <f t="shared" si="4"/>
        <v>0.21750041827003513</v>
      </c>
      <c r="R35" s="45">
        <f t="shared" si="3"/>
        <v>7.3484392097077595</v>
      </c>
      <c r="S35" s="45">
        <f t="shared" si="3"/>
        <v>8.233235104934856</v>
      </c>
      <c r="T35" s="45">
        <f t="shared" si="3"/>
        <v>3.26522159326246</v>
      </c>
      <c r="U35" s="45">
        <f t="shared" si="3"/>
        <v>3.3145672061928222</v>
      </c>
      <c r="V35" s="45">
        <f t="shared" si="3"/>
        <v>6.295907660020986</v>
      </c>
      <c r="W35" s="45">
        <f t="shared" si="3"/>
        <v>0.23592854735422988</v>
      </c>
      <c r="X35" s="45">
        <f t="shared" si="3"/>
        <v>3.0810038767598447</v>
      </c>
      <c r="Y35" s="45">
        <f t="shared" si="3"/>
        <v>0.82435003170577037</v>
      </c>
    </row>
    <row r="36" spans="1:25" ht="12" customHeight="1" x14ac:dyDescent="0.25">
      <c r="A36" s="8" t="s">
        <v>327</v>
      </c>
      <c r="B36" s="54">
        <v>4695</v>
      </c>
      <c r="C36" s="54">
        <v>4068</v>
      </c>
      <c r="D36" s="54">
        <v>627</v>
      </c>
      <c r="E36" s="54">
        <v>615</v>
      </c>
      <c r="F36" s="54">
        <v>267</v>
      </c>
      <c r="G36" s="54">
        <v>15</v>
      </c>
      <c r="H36" s="54">
        <v>303</v>
      </c>
      <c r="I36" s="54">
        <v>31</v>
      </c>
      <c r="J36" s="45">
        <f t="shared" si="4"/>
        <v>100</v>
      </c>
      <c r="K36" s="45">
        <f t="shared" si="4"/>
        <v>86.645367412140573</v>
      </c>
      <c r="L36" s="45">
        <f t="shared" si="4"/>
        <v>13.354632587859424</v>
      </c>
      <c r="M36" s="45">
        <f t="shared" si="4"/>
        <v>13.099041533546327</v>
      </c>
      <c r="N36" s="45">
        <f t="shared" si="4"/>
        <v>5.6869009584664534</v>
      </c>
      <c r="O36" s="45">
        <f t="shared" si="4"/>
        <v>0.31948881789137379</v>
      </c>
      <c r="P36" s="45">
        <f t="shared" si="4"/>
        <v>6.4536741214057507</v>
      </c>
      <c r="Q36" s="45">
        <f t="shared" si="4"/>
        <v>0.66027689030883918</v>
      </c>
      <c r="R36" s="45">
        <f t="shared" si="3"/>
        <v>5.7722807578346877</v>
      </c>
      <c r="S36" s="45">
        <f t="shared" si="3"/>
        <v>6.085174492528159</v>
      </c>
      <c r="T36" s="45">
        <f t="shared" si="3"/>
        <v>4.3283169957200061</v>
      </c>
      <c r="U36" s="45">
        <f t="shared" si="3"/>
        <v>4.3279380717804363</v>
      </c>
      <c r="V36" s="45">
        <f t="shared" si="3"/>
        <v>5.6033578174186776</v>
      </c>
      <c r="W36" s="45">
        <f t="shared" si="3"/>
        <v>0.50556117290192115</v>
      </c>
      <c r="X36" s="45">
        <f t="shared" si="3"/>
        <v>6.1824117527035298</v>
      </c>
      <c r="Y36" s="45">
        <f t="shared" si="3"/>
        <v>1.9657577679137603</v>
      </c>
    </row>
    <row r="37" spans="1:25" ht="20.100000000000001" customHeight="1" x14ac:dyDescent="0.25">
      <c r="A37" s="7" t="s">
        <v>196</v>
      </c>
      <c r="B37" s="81"/>
      <c r="C37" s="81"/>
      <c r="D37" s="81"/>
      <c r="E37" s="81"/>
      <c r="F37" s="81"/>
      <c r="G37" s="81"/>
      <c r="H37" s="81"/>
      <c r="I37" s="81"/>
      <c r="J37" s="80"/>
      <c r="K37" s="80"/>
      <c r="L37" s="80"/>
      <c r="M37" s="80"/>
      <c r="N37" s="80"/>
      <c r="O37" s="80"/>
      <c r="P37" s="80"/>
      <c r="Q37" s="80"/>
      <c r="R37" s="80"/>
      <c r="S37" s="80"/>
      <c r="T37" s="80"/>
      <c r="U37" s="80"/>
      <c r="V37" s="80"/>
      <c r="W37" s="80"/>
      <c r="X37" s="80"/>
      <c r="Y37" s="80"/>
    </row>
    <row r="38" spans="1:25" ht="20.100000000000001" customHeight="1" x14ac:dyDescent="0.25">
      <c r="A38" s="38" t="s">
        <v>397</v>
      </c>
      <c r="B38" s="81"/>
      <c r="C38" s="81"/>
      <c r="D38" s="81"/>
      <c r="E38" s="81"/>
      <c r="F38" s="81"/>
      <c r="G38" s="81"/>
      <c r="H38" s="81"/>
      <c r="I38" s="81"/>
      <c r="J38" s="80"/>
      <c r="K38" s="80"/>
      <c r="L38" s="80"/>
      <c r="M38" s="80"/>
      <c r="N38" s="80"/>
      <c r="O38" s="80"/>
      <c r="P38" s="80"/>
      <c r="Q38" s="80"/>
      <c r="R38" s="80"/>
      <c r="S38" s="80"/>
      <c r="T38" s="80"/>
      <c r="U38" s="80"/>
      <c r="V38" s="80"/>
      <c r="W38" s="80"/>
      <c r="X38" s="80"/>
      <c r="Y38" s="80"/>
    </row>
    <row r="39" spans="1:25" ht="12" customHeight="1" x14ac:dyDescent="0.25">
      <c r="A39" s="12" t="s">
        <v>275</v>
      </c>
      <c r="B39" s="54">
        <v>10521</v>
      </c>
      <c r="C39" s="54">
        <v>7965</v>
      </c>
      <c r="D39" s="54">
        <v>2556</v>
      </c>
      <c r="E39" s="54">
        <v>2503</v>
      </c>
      <c r="F39" s="54">
        <v>833</v>
      </c>
      <c r="G39" s="54">
        <v>506</v>
      </c>
      <c r="H39" s="54">
        <v>848</v>
      </c>
      <c r="I39" s="54">
        <v>316</v>
      </c>
      <c r="J39" s="45">
        <f t="shared" si="4"/>
        <v>100</v>
      </c>
      <c r="K39" s="45">
        <f t="shared" si="4"/>
        <v>75.705731394354146</v>
      </c>
      <c r="L39" s="45">
        <f t="shared" si="4"/>
        <v>24.294268605645854</v>
      </c>
      <c r="M39" s="45">
        <f t="shared" si="4"/>
        <v>23.790514209675887</v>
      </c>
      <c r="N39" s="45">
        <f t="shared" si="4"/>
        <v>7.9174983366600129</v>
      </c>
      <c r="O39" s="45">
        <f t="shared" si="4"/>
        <v>4.8094287615245701</v>
      </c>
      <c r="P39" s="45">
        <f t="shared" si="4"/>
        <v>8.0600703355194376</v>
      </c>
      <c r="Q39" s="45">
        <f t="shared" si="4"/>
        <v>3.0035167759718657</v>
      </c>
      <c r="R39" s="45">
        <f t="shared" si="3"/>
        <v>12.935072599186102</v>
      </c>
      <c r="S39" s="45">
        <f t="shared" si="3"/>
        <v>11.914556251963321</v>
      </c>
      <c r="T39" s="45">
        <f t="shared" si="3"/>
        <v>17.644622394035618</v>
      </c>
      <c r="U39" s="45">
        <f t="shared" si="3"/>
        <v>17.614356087262493</v>
      </c>
      <c r="V39" s="45">
        <f t="shared" si="3"/>
        <v>17.481636935991606</v>
      </c>
      <c r="W39" s="45">
        <f t="shared" si="3"/>
        <v>17.054263565891471</v>
      </c>
      <c r="X39" s="45">
        <f t="shared" si="3"/>
        <v>17.302591307896346</v>
      </c>
      <c r="Y39" s="45">
        <f t="shared" si="3"/>
        <v>20.038046924540268</v>
      </c>
    </row>
    <row r="40" spans="1:25" ht="12" customHeight="1" x14ac:dyDescent="0.25">
      <c r="A40" s="19" t="s">
        <v>276</v>
      </c>
      <c r="B40" s="54">
        <v>3922</v>
      </c>
      <c r="C40" s="54">
        <v>2846</v>
      </c>
      <c r="D40" s="54">
        <v>1077</v>
      </c>
      <c r="E40" s="54">
        <v>1058</v>
      </c>
      <c r="F40" s="54">
        <v>344</v>
      </c>
      <c r="G40" s="54">
        <v>204</v>
      </c>
      <c r="H40" s="54">
        <v>364</v>
      </c>
      <c r="I40" s="54">
        <v>146</v>
      </c>
      <c r="J40" s="45">
        <f t="shared" si="4"/>
        <v>100</v>
      </c>
      <c r="K40" s="45">
        <f t="shared" si="4"/>
        <v>72.565017848036717</v>
      </c>
      <c r="L40" s="45">
        <f t="shared" si="4"/>
        <v>27.4604793472718</v>
      </c>
      <c r="M40" s="45">
        <f t="shared" si="4"/>
        <v>26.976032636409997</v>
      </c>
      <c r="N40" s="45">
        <f t="shared" si="4"/>
        <v>8.7710351861295255</v>
      </c>
      <c r="O40" s="45">
        <f t="shared" si="4"/>
        <v>5.2014278429372771</v>
      </c>
      <c r="P40" s="45">
        <f t="shared" si="4"/>
        <v>9.2809790922998481</v>
      </c>
      <c r="Q40" s="45">
        <f t="shared" si="4"/>
        <v>3.7225905150433456</v>
      </c>
      <c r="R40" s="45">
        <f t="shared" si="3"/>
        <v>4.8219137661826723</v>
      </c>
      <c r="S40" s="45">
        <f t="shared" si="3"/>
        <v>4.2572287624717653</v>
      </c>
      <c r="T40" s="45">
        <f t="shared" si="3"/>
        <v>7.4347646003037422</v>
      </c>
      <c r="U40" s="45">
        <f t="shared" si="3"/>
        <v>7.4454609429978893</v>
      </c>
      <c r="V40" s="45">
        <f t="shared" si="3"/>
        <v>7.2193074501573973</v>
      </c>
      <c r="W40" s="45">
        <f t="shared" si="3"/>
        <v>6.8756319514661266</v>
      </c>
      <c r="X40" s="45">
        <f t="shared" si="3"/>
        <v>7.4270557029177713</v>
      </c>
      <c r="Y40" s="45">
        <f t="shared" si="3"/>
        <v>9.2580849714648075</v>
      </c>
    </row>
    <row r="41" spans="1:25" ht="12" customHeight="1" x14ac:dyDescent="0.25">
      <c r="A41" s="19" t="s">
        <v>277</v>
      </c>
      <c r="B41" s="54">
        <v>2675</v>
      </c>
      <c r="C41" s="54">
        <v>2043</v>
      </c>
      <c r="D41" s="54">
        <v>632</v>
      </c>
      <c r="E41" s="54">
        <v>618</v>
      </c>
      <c r="F41" s="54">
        <v>193</v>
      </c>
      <c r="G41" s="54">
        <v>126</v>
      </c>
      <c r="H41" s="54">
        <v>226</v>
      </c>
      <c r="I41" s="54">
        <v>74</v>
      </c>
      <c r="J41" s="45">
        <f t="shared" si="4"/>
        <v>100</v>
      </c>
      <c r="K41" s="45">
        <f t="shared" si="4"/>
        <v>76.373831775700936</v>
      </c>
      <c r="L41" s="45">
        <f t="shared" si="4"/>
        <v>23.626168224299064</v>
      </c>
      <c r="M41" s="45">
        <f t="shared" si="4"/>
        <v>23.102803738317757</v>
      </c>
      <c r="N41" s="45">
        <f t="shared" si="4"/>
        <v>7.2149532710280377</v>
      </c>
      <c r="O41" s="45">
        <f t="shared" si="4"/>
        <v>4.7102803738317762</v>
      </c>
      <c r="P41" s="45">
        <f t="shared" si="4"/>
        <v>8.4485981308411215</v>
      </c>
      <c r="Q41" s="45">
        <f t="shared" si="4"/>
        <v>2.7663551401869158</v>
      </c>
      <c r="R41" s="45">
        <f t="shared" si="3"/>
        <v>3.2887861612796145</v>
      </c>
      <c r="S41" s="45">
        <f t="shared" si="3"/>
        <v>3.056050021690027</v>
      </c>
      <c r="T41" s="45">
        <f t="shared" si="3"/>
        <v>4.3628330802153803</v>
      </c>
      <c r="U41" s="45">
        <f t="shared" si="3"/>
        <v>4.3490499648135117</v>
      </c>
      <c r="V41" s="45">
        <f t="shared" si="3"/>
        <v>4.0503672612801678</v>
      </c>
      <c r="W41" s="45">
        <f t="shared" si="3"/>
        <v>4.2467138523761374</v>
      </c>
      <c r="X41" s="45">
        <f t="shared" si="3"/>
        <v>4.6113038155478474</v>
      </c>
      <c r="Y41" s="45">
        <f t="shared" si="3"/>
        <v>4.6924540266328476</v>
      </c>
    </row>
    <row r="42" spans="1:25" ht="12" customHeight="1" x14ac:dyDescent="0.25">
      <c r="A42" s="19" t="s">
        <v>278</v>
      </c>
      <c r="B42" s="54">
        <v>2150</v>
      </c>
      <c r="C42" s="54">
        <v>1685</v>
      </c>
      <c r="D42" s="54">
        <v>465</v>
      </c>
      <c r="E42" s="54">
        <v>452</v>
      </c>
      <c r="F42" s="54">
        <v>169</v>
      </c>
      <c r="G42" s="54">
        <v>92</v>
      </c>
      <c r="H42" s="54">
        <v>142</v>
      </c>
      <c r="I42" s="54">
        <v>49</v>
      </c>
      <c r="J42" s="45">
        <f t="shared" si="4"/>
        <v>100</v>
      </c>
      <c r="K42" s="45">
        <f t="shared" si="4"/>
        <v>78.372093023255815</v>
      </c>
      <c r="L42" s="45">
        <f t="shared" si="4"/>
        <v>21.627906976744185</v>
      </c>
      <c r="M42" s="45">
        <f t="shared" si="4"/>
        <v>21.02325581395349</v>
      </c>
      <c r="N42" s="45">
        <f t="shared" si="4"/>
        <v>7.8604651162790695</v>
      </c>
      <c r="O42" s="45">
        <f t="shared" si="4"/>
        <v>4.279069767441861</v>
      </c>
      <c r="P42" s="45">
        <f t="shared" si="4"/>
        <v>6.6046511627906979</v>
      </c>
      <c r="Q42" s="45">
        <f t="shared" si="4"/>
        <v>2.2790697674418601</v>
      </c>
      <c r="R42" s="45">
        <f t="shared" si="3"/>
        <v>2.6433234567294095</v>
      </c>
      <c r="S42" s="45">
        <f t="shared" si="3"/>
        <v>2.5205307325245694</v>
      </c>
      <c r="T42" s="45">
        <f t="shared" si="3"/>
        <v>3.2099958580698607</v>
      </c>
      <c r="U42" s="45">
        <f t="shared" si="3"/>
        <v>3.1808585503166786</v>
      </c>
      <c r="V42" s="45">
        <f t="shared" si="3"/>
        <v>3.5466946484784891</v>
      </c>
      <c r="W42" s="45">
        <f t="shared" si="3"/>
        <v>3.1007751937984498</v>
      </c>
      <c r="X42" s="45">
        <f t="shared" si="3"/>
        <v>2.8973678841052846</v>
      </c>
      <c r="Y42" s="45">
        <f t="shared" si="3"/>
        <v>3.1071655041217503</v>
      </c>
    </row>
    <row r="43" spans="1:25" ht="12" customHeight="1" x14ac:dyDescent="0.25">
      <c r="A43" s="19" t="s">
        <v>279</v>
      </c>
      <c r="B43" s="54">
        <v>1773</v>
      </c>
      <c r="C43" s="54">
        <v>1391</v>
      </c>
      <c r="D43" s="54">
        <v>382</v>
      </c>
      <c r="E43" s="54">
        <v>375</v>
      </c>
      <c r="F43" s="54">
        <v>127</v>
      </c>
      <c r="G43" s="54">
        <v>84</v>
      </c>
      <c r="H43" s="54">
        <v>116</v>
      </c>
      <c r="I43" s="54">
        <v>48</v>
      </c>
      <c r="J43" s="45">
        <f t="shared" si="4"/>
        <v>100</v>
      </c>
      <c r="K43" s="45">
        <f t="shared" si="4"/>
        <v>78.45459672870841</v>
      </c>
      <c r="L43" s="45">
        <f t="shared" si="4"/>
        <v>21.545403271291597</v>
      </c>
      <c r="M43" s="45">
        <f t="shared" si="4"/>
        <v>21.150592216582066</v>
      </c>
      <c r="N43" s="45">
        <f t="shared" si="4"/>
        <v>7.1630005640157925</v>
      </c>
      <c r="O43" s="45">
        <f t="shared" si="4"/>
        <v>4.7377326565143827</v>
      </c>
      <c r="P43" s="45">
        <f t="shared" si="4"/>
        <v>6.5425831923293849</v>
      </c>
      <c r="Q43" s="45">
        <f t="shared" si="4"/>
        <v>2.7072758037225042</v>
      </c>
      <c r="R43" s="45">
        <f t="shared" si="3"/>
        <v>2.1798197622238344</v>
      </c>
      <c r="S43" s="45">
        <f t="shared" si="3"/>
        <v>2.0807467352769593</v>
      </c>
      <c r="T43" s="45">
        <f t="shared" si="3"/>
        <v>2.6370288554466379</v>
      </c>
      <c r="U43" s="45">
        <f t="shared" si="3"/>
        <v>2.6389866291344122</v>
      </c>
      <c r="V43" s="45">
        <f t="shared" si="3"/>
        <v>2.6652675760755509</v>
      </c>
      <c r="W43" s="45">
        <f t="shared" si="3"/>
        <v>2.8311425682507583</v>
      </c>
      <c r="X43" s="45">
        <f t="shared" si="3"/>
        <v>2.3668639053254439</v>
      </c>
      <c r="Y43" s="45">
        <f t="shared" si="3"/>
        <v>3.0437539632213064</v>
      </c>
    </row>
    <row r="44" spans="1:25" ht="12" customHeight="1" x14ac:dyDescent="0.25">
      <c r="A44" s="12" t="s">
        <v>280</v>
      </c>
      <c r="B44" s="54">
        <v>12340</v>
      </c>
      <c r="C44" s="54">
        <v>10120</v>
      </c>
      <c r="D44" s="54">
        <v>2220</v>
      </c>
      <c r="E44" s="54">
        <v>2185</v>
      </c>
      <c r="F44" s="54">
        <v>715</v>
      </c>
      <c r="G44" s="54">
        <v>437</v>
      </c>
      <c r="H44" s="54">
        <v>813</v>
      </c>
      <c r="I44" s="54">
        <v>221</v>
      </c>
      <c r="J44" s="45">
        <f t="shared" si="4"/>
        <v>100</v>
      </c>
      <c r="K44" s="45">
        <f t="shared" si="4"/>
        <v>82.009724473257691</v>
      </c>
      <c r="L44" s="45">
        <f t="shared" si="4"/>
        <v>17.990275526742302</v>
      </c>
      <c r="M44" s="45">
        <f t="shared" si="4"/>
        <v>17.706645056726096</v>
      </c>
      <c r="N44" s="45">
        <f t="shared" si="4"/>
        <v>5.7941653160453805</v>
      </c>
      <c r="O44" s="45">
        <f t="shared" si="4"/>
        <v>3.5413290113452187</v>
      </c>
      <c r="P44" s="45">
        <f t="shared" si="4"/>
        <v>6.588330632090762</v>
      </c>
      <c r="Q44" s="45">
        <f t="shared" si="4"/>
        <v>1.7909238249594814</v>
      </c>
      <c r="R44" s="45">
        <f t="shared" si="3"/>
        <v>15.171447188856241</v>
      </c>
      <c r="S44" s="45">
        <f t="shared" si="3"/>
        <v>15.13814303450958</v>
      </c>
      <c r="T44" s="45">
        <f t="shared" si="3"/>
        <v>15.325141515946431</v>
      </c>
      <c r="U44" s="45">
        <f t="shared" si="3"/>
        <v>15.376495425756509</v>
      </c>
      <c r="V44" s="45">
        <f t="shared" si="3"/>
        <v>15.005246589716684</v>
      </c>
      <c r="W44" s="45">
        <f t="shared" si="3"/>
        <v>14.728682170542637</v>
      </c>
      <c r="X44" s="45">
        <f t="shared" si="3"/>
        <v>16.588451336461947</v>
      </c>
      <c r="Y44" s="45">
        <f t="shared" si="3"/>
        <v>14.013950538998099</v>
      </c>
    </row>
    <row r="45" spans="1:25" ht="12" customHeight="1" x14ac:dyDescent="0.25">
      <c r="A45" s="19" t="s">
        <v>281</v>
      </c>
      <c r="B45" s="54">
        <v>4163</v>
      </c>
      <c r="C45" s="54">
        <v>3248</v>
      </c>
      <c r="D45" s="54">
        <v>914</v>
      </c>
      <c r="E45" s="54">
        <v>898</v>
      </c>
      <c r="F45" s="54">
        <v>224</v>
      </c>
      <c r="G45" s="54">
        <v>177</v>
      </c>
      <c r="H45" s="54">
        <v>400</v>
      </c>
      <c r="I45" s="54">
        <v>97</v>
      </c>
      <c r="J45" s="45">
        <f t="shared" si="4"/>
        <v>100</v>
      </c>
      <c r="K45" s="45">
        <f t="shared" si="4"/>
        <v>78.020658179197696</v>
      </c>
      <c r="L45" s="45">
        <f t="shared" si="4"/>
        <v>21.955320682200334</v>
      </c>
      <c r="M45" s="45">
        <f t="shared" si="4"/>
        <v>21.570982464568818</v>
      </c>
      <c r="N45" s="45">
        <f t="shared" si="4"/>
        <v>5.3807350468412203</v>
      </c>
      <c r="O45" s="45">
        <f t="shared" si="4"/>
        <v>4.2517415325486425</v>
      </c>
      <c r="P45" s="45">
        <f t="shared" si="4"/>
        <v>9.6084554407878926</v>
      </c>
      <c r="Q45" s="45">
        <f t="shared" si="4"/>
        <v>2.3300504443910639</v>
      </c>
      <c r="R45" s="45">
        <f t="shared" si="3"/>
        <v>5.1182118838904804</v>
      </c>
      <c r="S45" s="45">
        <f t="shared" si="3"/>
        <v>4.8585660648307432</v>
      </c>
      <c r="T45" s="45">
        <f t="shared" si="3"/>
        <v>6.3095402457545218</v>
      </c>
      <c r="U45" s="45">
        <f t="shared" si="3"/>
        <v>6.3194933145672065</v>
      </c>
      <c r="V45" s="45">
        <f t="shared" si="3"/>
        <v>4.7009443861490032</v>
      </c>
      <c r="W45" s="45">
        <f t="shared" si="3"/>
        <v>5.9656218402426697</v>
      </c>
      <c r="X45" s="45">
        <f t="shared" si="3"/>
        <v>8.1615996735360135</v>
      </c>
      <c r="Y45" s="45">
        <f t="shared" si="3"/>
        <v>6.1509194673430567</v>
      </c>
    </row>
    <row r="46" spans="1:25" ht="12" customHeight="1" x14ac:dyDescent="0.25">
      <c r="A46" s="19" t="s">
        <v>282</v>
      </c>
      <c r="B46" s="54">
        <v>1193</v>
      </c>
      <c r="C46" s="54">
        <v>1043</v>
      </c>
      <c r="D46" s="54">
        <v>150</v>
      </c>
      <c r="E46" s="54">
        <v>148</v>
      </c>
      <c r="F46" s="54">
        <v>61</v>
      </c>
      <c r="G46" s="54">
        <v>30</v>
      </c>
      <c r="H46" s="54">
        <v>47</v>
      </c>
      <c r="I46" s="54">
        <v>11</v>
      </c>
      <c r="J46" s="45">
        <f t="shared" si="4"/>
        <v>100</v>
      </c>
      <c r="K46" s="45">
        <f t="shared" si="4"/>
        <v>87.426655490360446</v>
      </c>
      <c r="L46" s="45">
        <f t="shared" si="4"/>
        <v>12.573344509639565</v>
      </c>
      <c r="M46" s="45">
        <f t="shared" si="4"/>
        <v>12.405699916177703</v>
      </c>
      <c r="N46" s="45">
        <f t="shared" si="4"/>
        <v>5.1131601005867564</v>
      </c>
      <c r="O46" s="45">
        <f t="shared" si="4"/>
        <v>2.5146689019279127</v>
      </c>
      <c r="P46" s="45">
        <f t="shared" si="4"/>
        <v>3.9396479463537304</v>
      </c>
      <c r="Q46" s="45">
        <f t="shared" si="4"/>
        <v>0.92204526404023457</v>
      </c>
      <c r="R46" s="45">
        <f t="shared" si="3"/>
        <v>1.4667371552921793</v>
      </c>
      <c r="S46" s="45">
        <f t="shared" si="3"/>
        <v>1.5601860854736653</v>
      </c>
      <c r="T46" s="45">
        <f t="shared" si="3"/>
        <v>1.0354825348612453</v>
      </c>
      <c r="U46" s="45">
        <f t="shared" si="3"/>
        <v>1.0415200562983813</v>
      </c>
      <c r="V46" s="45">
        <f t="shared" si="3"/>
        <v>1.280167890870934</v>
      </c>
      <c r="W46" s="45">
        <f t="shared" si="3"/>
        <v>1.0111223458038423</v>
      </c>
      <c r="X46" s="45">
        <f t="shared" si="3"/>
        <v>0.9589879616404815</v>
      </c>
      <c r="Y46" s="45">
        <f t="shared" si="3"/>
        <v>0.69752694990488262</v>
      </c>
    </row>
    <row r="47" spans="1:25" ht="12" customHeight="1" x14ac:dyDescent="0.25">
      <c r="A47" s="19" t="s">
        <v>283</v>
      </c>
      <c r="B47" s="54">
        <v>1087</v>
      </c>
      <c r="C47" s="54">
        <v>962</v>
      </c>
      <c r="D47" s="54">
        <v>125</v>
      </c>
      <c r="E47" s="54">
        <v>123</v>
      </c>
      <c r="F47" s="54">
        <v>53</v>
      </c>
      <c r="G47" s="54">
        <v>25</v>
      </c>
      <c r="H47" s="54">
        <v>35</v>
      </c>
      <c r="I47" s="54">
        <v>10</v>
      </c>
      <c r="J47" s="45">
        <f t="shared" si="4"/>
        <v>100</v>
      </c>
      <c r="K47" s="45">
        <f t="shared" si="4"/>
        <v>88.500459981600727</v>
      </c>
      <c r="L47" s="45">
        <f t="shared" si="4"/>
        <v>11.499540018399264</v>
      </c>
      <c r="M47" s="45">
        <f t="shared" si="4"/>
        <v>11.315547378104876</v>
      </c>
      <c r="N47" s="45">
        <f t="shared" si="4"/>
        <v>4.8758049678012876</v>
      </c>
      <c r="O47" s="45">
        <f t="shared" si="4"/>
        <v>2.2999080036798527</v>
      </c>
      <c r="P47" s="45">
        <f t="shared" si="4"/>
        <v>3.2198712051517941</v>
      </c>
      <c r="Q47" s="45">
        <f t="shared" si="4"/>
        <v>0.91996320147194111</v>
      </c>
      <c r="R47" s="45">
        <f t="shared" si="3"/>
        <v>1.3364151616115667</v>
      </c>
      <c r="S47" s="45">
        <f t="shared" si="3"/>
        <v>1.4390211066401399</v>
      </c>
      <c r="T47" s="45">
        <f t="shared" si="3"/>
        <v>0.8629021123843712</v>
      </c>
      <c r="U47" s="45">
        <f t="shared" si="3"/>
        <v>0.86558761435608733</v>
      </c>
      <c r="V47" s="45">
        <f t="shared" si="3"/>
        <v>1.1122770199370409</v>
      </c>
      <c r="W47" s="45">
        <f t="shared" si="3"/>
        <v>0.84260195483653533</v>
      </c>
      <c r="X47" s="45">
        <f t="shared" si="3"/>
        <v>0.71413997143440111</v>
      </c>
      <c r="Y47" s="45">
        <f t="shared" si="3"/>
        <v>0.63411540900443886</v>
      </c>
    </row>
    <row r="48" spans="1:25" ht="12" customHeight="1" x14ac:dyDescent="0.25">
      <c r="A48" s="19" t="s">
        <v>284</v>
      </c>
      <c r="B48" s="54">
        <v>1100</v>
      </c>
      <c r="C48" s="54">
        <v>966</v>
      </c>
      <c r="D48" s="54">
        <v>134</v>
      </c>
      <c r="E48" s="54">
        <v>131</v>
      </c>
      <c r="F48" s="54">
        <v>57</v>
      </c>
      <c r="G48" s="54">
        <v>24</v>
      </c>
      <c r="H48" s="54">
        <v>41</v>
      </c>
      <c r="I48" s="54">
        <v>9</v>
      </c>
      <c r="J48" s="45">
        <f t="shared" si="4"/>
        <v>100</v>
      </c>
      <c r="K48" s="45">
        <f t="shared" si="4"/>
        <v>87.818181818181813</v>
      </c>
      <c r="L48" s="45">
        <f t="shared" si="4"/>
        <v>12.181818181818182</v>
      </c>
      <c r="M48" s="45">
        <f t="shared" si="4"/>
        <v>11.90909090909091</v>
      </c>
      <c r="N48" s="45">
        <f t="shared" si="4"/>
        <v>5.1818181818181817</v>
      </c>
      <c r="O48" s="45">
        <f t="shared" si="4"/>
        <v>2.1818181818181821</v>
      </c>
      <c r="P48" s="45">
        <f t="shared" si="4"/>
        <v>3.7272727272727271</v>
      </c>
      <c r="Q48" s="45">
        <f t="shared" si="4"/>
        <v>0.81818181818181823</v>
      </c>
      <c r="R48" s="45">
        <f t="shared" si="3"/>
        <v>1.3523980476290003</v>
      </c>
      <c r="S48" s="45">
        <f t="shared" si="3"/>
        <v>1.4450045623850054</v>
      </c>
      <c r="T48" s="45">
        <f t="shared" si="3"/>
        <v>0.92503106447604577</v>
      </c>
      <c r="U48" s="45">
        <f t="shared" si="3"/>
        <v>0.92188599577762131</v>
      </c>
      <c r="V48" s="45">
        <f t="shared" si="3"/>
        <v>1.1962224554039873</v>
      </c>
      <c r="W48" s="45">
        <f t="shared" si="3"/>
        <v>0.80889787664307389</v>
      </c>
      <c r="X48" s="45">
        <f t="shared" si="3"/>
        <v>0.83656396653744125</v>
      </c>
      <c r="Y48" s="45">
        <f t="shared" si="3"/>
        <v>0.57070386810399498</v>
      </c>
    </row>
    <row r="49" spans="1:25" ht="12" customHeight="1" x14ac:dyDescent="0.25">
      <c r="A49" s="19" t="s">
        <v>285</v>
      </c>
      <c r="B49" s="54">
        <v>1689</v>
      </c>
      <c r="C49" s="54">
        <v>1327</v>
      </c>
      <c r="D49" s="54">
        <v>362</v>
      </c>
      <c r="E49" s="54">
        <v>357</v>
      </c>
      <c r="F49" s="54">
        <v>129</v>
      </c>
      <c r="G49" s="54">
        <v>72</v>
      </c>
      <c r="H49" s="54">
        <v>122</v>
      </c>
      <c r="I49" s="54">
        <v>34</v>
      </c>
      <c r="J49" s="45">
        <f t="shared" si="4"/>
        <v>100</v>
      </c>
      <c r="K49" s="45">
        <f t="shared" si="4"/>
        <v>78.567199526346954</v>
      </c>
      <c r="L49" s="45">
        <f t="shared" si="4"/>
        <v>21.43280047365305</v>
      </c>
      <c r="M49" s="45">
        <f t="shared" si="4"/>
        <v>21.136767317939608</v>
      </c>
      <c r="N49" s="45">
        <f t="shared" si="4"/>
        <v>7.6376554174067497</v>
      </c>
      <c r="O49" s="45">
        <f t="shared" si="4"/>
        <v>4.2628774422735347</v>
      </c>
      <c r="P49" s="45">
        <f t="shared" si="4"/>
        <v>7.2232089994079329</v>
      </c>
      <c r="Q49" s="45">
        <f t="shared" si="4"/>
        <v>2.0130254588513914</v>
      </c>
      <c r="R49" s="45">
        <f t="shared" si="3"/>
        <v>2.0765457294958014</v>
      </c>
      <c r="S49" s="45">
        <f t="shared" si="3"/>
        <v>1.9850114433591119</v>
      </c>
      <c r="T49" s="45">
        <f t="shared" si="3"/>
        <v>2.4989645174651387</v>
      </c>
      <c r="U49" s="45">
        <f t="shared" si="3"/>
        <v>2.5123152709359604</v>
      </c>
      <c r="V49" s="45">
        <f t="shared" si="3"/>
        <v>2.7072402938090239</v>
      </c>
      <c r="W49" s="45">
        <f t="shared" si="3"/>
        <v>2.4266936299292214</v>
      </c>
      <c r="X49" s="45">
        <f t="shared" si="3"/>
        <v>2.4892879004284838</v>
      </c>
      <c r="Y49" s="45">
        <f t="shared" ref="Y49:Y112" si="5">I49/I$10*100</f>
        <v>2.1559923906150922</v>
      </c>
    </row>
    <row r="50" spans="1:25" ht="12" customHeight="1" x14ac:dyDescent="0.25">
      <c r="A50" s="19" t="s">
        <v>286</v>
      </c>
      <c r="B50" s="54">
        <v>1336</v>
      </c>
      <c r="C50" s="54">
        <v>1121</v>
      </c>
      <c r="D50" s="54">
        <v>215</v>
      </c>
      <c r="E50" s="54">
        <v>211</v>
      </c>
      <c r="F50" s="54">
        <v>85</v>
      </c>
      <c r="G50" s="54">
        <v>43</v>
      </c>
      <c r="H50" s="54">
        <v>61</v>
      </c>
      <c r="I50" s="54">
        <v>21</v>
      </c>
      <c r="J50" s="45">
        <f t="shared" si="4"/>
        <v>100</v>
      </c>
      <c r="K50" s="45">
        <f t="shared" si="4"/>
        <v>83.907185628742525</v>
      </c>
      <c r="L50" s="45">
        <f t="shared" si="4"/>
        <v>16.092814371257486</v>
      </c>
      <c r="M50" s="45">
        <f t="shared" si="4"/>
        <v>15.793413173652695</v>
      </c>
      <c r="N50" s="45">
        <f t="shared" si="4"/>
        <v>6.362275449101797</v>
      </c>
      <c r="O50" s="45">
        <f t="shared" si="4"/>
        <v>3.2185628742514969</v>
      </c>
      <c r="P50" s="45">
        <f t="shared" si="4"/>
        <v>4.5658682634730541</v>
      </c>
      <c r="Q50" s="45">
        <f t="shared" si="4"/>
        <v>1.5718562874251496</v>
      </c>
      <c r="R50" s="45">
        <f t="shared" ref="R50:X96" si="6">B50/B$10*100</f>
        <v>1.6425489014839496</v>
      </c>
      <c r="S50" s="45">
        <f t="shared" si="6"/>
        <v>1.6768634724985416</v>
      </c>
      <c r="T50" s="45">
        <f t="shared" si="6"/>
        <v>1.4841916333011183</v>
      </c>
      <c r="U50" s="45">
        <f t="shared" si="6"/>
        <v>1.4848698099929627</v>
      </c>
      <c r="V50" s="45">
        <f t="shared" si="6"/>
        <v>1.7838405036726128</v>
      </c>
      <c r="W50" s="45">
        <f t="shared" si="6"/>
        <v>1.4492753623188406</v>
      </c>
      <c r="X50" s="45">
        <f t="shared" si="6"/>
        <v>1.2446439502142419</v>
      </c>
      <c r="Y50" s="45">
        <f t="shared" si="5"/>
        <v>1.3316423589093214</v>
      </c>
    </row>
    <row r="51" spans="1:25" ht="12" customHeight="1" x14ac:dyDescent="0.25">
      <c r="A51" s="19" t="s">
        <v>287</v>
      </c>
      <c r="B51" s="54">
        <v>1773</v>
      </c>
      <c r="C51" s="54">
        <v>1453</v>
      </c>
      <c r="D51" s="54">
        <v>320</v>
      </c>
      <c r="E51" s="54">
        <v>316</v>
      </c>
      <c r="F51" s="54">
        <v>106</v>
      </c>
      <c r="G51" s="54">
        <v>66</v>
      </c>
      <c r="H51" s="54">
        <v>106</v>
      </c>
      <c r="I51" s="54">
        <v>38</v>
      </c>
      <c r="J51" s="45">
        <f t="shared" si="4"/>
        <v>100</v>
      </c>
      <c r="K51" s="45">
        <f t="shared" si="4"/>
        <v>81.951494641849976</v>
      </c>
      <c r="L51" s="45">
        <f t="shared" si="4"/>
        <v>18.048505358150027</v>
      </c>
      <c r="M51" s="45">
        <f t="shared" si="4"/>
        <v>17.822899041173155</v>
      </c>
      <c r="N51" s="45">
        <f t="shared" si="4"/>
        <v>5.9785673998871971</v>
      </c>
      <c r="O51" s="45">
        <f t="shared" si="4"/>
        <v>3.7225042301184432</v>
      </c>
      <c r="P51" s="45">
        <f t="shared" si="4"/>
        <v>5.9785673998871971</v>
      </c>
      <c r="Q51" s="45">
        <f t="shared" si="4"/>
        <v>2.143260011280316</v>
      </c>
      <c r="R51" s="45">
        <f t="shared" si="6"/>
        <v>2.1798197622238344</v>
      </c>
      <c r="S51" s="45">
        <f t="shared" si="6"/>
        <v>2.1734902993223737</v>
      </c>
      <c r="T51" s="45">
        <f t="shared" si="6"/>
        <v>2.2090294077039903</v>
      </c>
      <c r="U51" s="45">
        <f t="shared" si="6"/>
        <v>2.2237860661505979</v>
      </c>
      <c r="V51" s="45">
        <f t="shared" si="6"/>
        <v>2.2245540398740817</v>
      </c>
      <c r="W51" s="45">
        <f t="shared" si="6"/>
        <v>2.2244691607684528</v>
      </c>
      <c r="X51" s="45">
        <f t="shared" si="6"/>
        <v>2.1628239134870433</v>
      </c>
      <c r="Y51" s="45">
        <f t="shared" si="5"/>
        <v>2.4096385542168677</v>
      </c>
    </row>
    <row r="52" spans="1:25" ht="12" customHeight="1" x14ac:dyDescent="0.25">
      <c r="A52" s="12" t="s">
        <v>288</v>
      </c>
      <c r="B52" s="54">
        <v>3260</v>
      </c>
      <c r="C52" s="54">
        <v>2537</v>
      </c>
      <c r="D52" s="54">
        <v>723</v>
      </c>
      <c r="E52" s="54">
        <v>703</v>
      </c>
      <c r="F52" s="54">
        <v>162</v>
      </c>
      <c r="G52" s="54">
        <v>156</v>
      </c>
      <c r="H52" s="54">
        <v>301</v>
      </c>
      <c r="I52" s="54">
        <v>84</v>
      </c>
      <c r="J52" s="45">
        <f t="shared" si="4"/>
        <v>100</v>
      </c>
      <c r="K52" s="45">
        <f t="shared" si="4"/>
        <v>77.822085889570545</v>
      </c>
      <c r="L52" s="45">
        <f t="shared" si="4"/>
        <v>22.177914110429448</v>
      </c>
      <c r="M52" s="45">
        <f t="shared" si="4"/>
        <v>21.564417177914113</v>
      </c>
      <c r="N52" s="45">
        <f t="shared" si="4"/>
        <v>4.9693251533742329</v>
      </c>
      <c r="O52" s="45">
        <f t="shared" si="4"/>
        <v>4.7852760736196318</v>
      </c>
      <c r="P52" s="45">
        <f t="shared" si="4"/>
        <v>9.2331288343558278</v>
      </c>
      <c r="Q52" s="45">
        <f t="shared" si="4"/>
        <v>2.5766871165644174</v>
      </c>
      <c r="R52" s="45">
        <f t="shared" si="6"/>
        <v>4.0080160320641278</v>
      </c>
      <c r="S52" s="45">
        <f t="shared" si="6"/>
        <v>3.7950068061809095</v>
      </c>
      <c r="T52" s="45">
        <f t="shared" si="6"/>
        <v>4.9910258180312024</v>
      </c>
      <c r="U52" s="45">
        <f t="shared" si="6"/>
        <v>4.947220267417312</v>
      </c>
      <c r="V52" s="45">
        <f t="shared" si="6"/>
        <v>3.3997901364113328</v>
      </c>
      <c r="W52" s="45">
        <f t="shared" si="6"/>
        <v>5.2578361981799802</v>
      </c>
      <c r="X52" s="45">
        <f t="shared" si="6"/>
        <v>6.1416037543358497</v>
      </c>
      <c r="Y52" s="45">
        <f t="shared" si="5"/>
        <v>5.3265694356372855</v>
      </c>
    </row>
    <row r="53" spans="1:25" ht="12" customHeight="1" x14ac:dyDescent="0.25">
      <c r="A53" s="12" t="s">
        <v>289</v>
      </c>
      <c r="B53" s="54" t="s">
        <v>563</v>
      </c>
      <c r="C53" s="54" t="s">
        <v>563</v>
      </c>
      <c r="D53" s="54" t="s">
        <v>563</v>
      </c>
      <c r="E53" s="54" t="s">
        <v>563</v>
      </c>
      <c r="F53" s="54" t="s">
        <v>563</v>
      </c>
      <c r="G53" s="54" t="s">
        <v>563</v>
      </c>
      <c r="H53" s="54" t="s">
        <v>563</v>
      </c>
      <c r="I53" s="54" t="s">
        <v>563</v>
      </c>
      <c r="J53" s="45" t="s">
        <v>563</v>
      </c>
      <c r="K53" s="45" t="s">
        <v>563</v>
      </c>
      <c r="L53" s="45" t="s">
        <v>563</v>
      </c>
      <c r="M53" s="45" t="s">
        <v>563</v>
      </c>
      <c r="N53" s="45" t="s">
        <v>563</v>
      </c>
      <c r="O53" s="45" t="s">
        <v>563</v>
      </c>
      <c r="P53" s="45" t="s">
        <v>563</v>
      </c>
      <c r="Q53" s="45" t="s">
        <v>563</v>
      </c>
      <c r="R53" s="45" t="s">
        <v>563</v>
      </c>
      <c r="S53" s="45" t="s">
        <v>563</v>
      </c>
      <c r="T53" s="45" t="s">
        <v>563</v>
      </c>
      <c r="U53" s="45" t="s">
        <v>563</v>
      </c>
      <c r="V53" s="45" t="s">
        <v>563</v>
      </c>
      <c r="W53" s="45" t="s">
        <v>563</v>
      </c>
      <c r="X53" s="45" t="s">
        <v>563</v>
      </c>
      <c r="Y53" s="45" t="s">
        <v>563</v>
      </c>
    </row>
    <row r="54" spans="1:25" ht="12" customHeight="1" x14ac:dyDescent="0.25">
      <c r="A54" s="12" t="s">
        <v>290</v>
      </c>
      <c r="B54" s="54">
        <v>657</v>
      </c>
      <c r="C54" s="54">
        <v>499</v>
      </c>
      <c r="D54" s="54">
        <v>157</v>
      </c>
      <c r="E54" s="54">
        <v>154</v>
      </c>
      <c r="F54" s="54">
        <v>49</v>
      </c>
      <c r="G54" s="54">
        <v>28</v>
      </c>
      <c r="H54" s="54">
        <v>59</v>
      </c>
      <c r="I54" s="54">
        <v>18</v>
      </c>
      <c r="J54" s="45">
        <f t="shared" si="4"/>
        <v>100</v>
      </c>
      <c r="K54" s="45">
        <f t="shared" si="4"/>
        <v>75.951293759512936</v>
      </c>
      <c r="L54" s="45">
        <f t="shared" si="4"/>
        <v>23.896499238964992</v>
      </c>
      <c r="M54" s="45">
        <f t="shared" si="4"/>
        <v>23.43987823439878</v>
      </c>
      <c r="N54" s="45">
        <f t="shared" si="4"/>
        <v>7.4581430745814306</v>
      </c>
      <c r="O54" s="45">
        <f t="shared" si="4"/>
        <v>4.2617960426179602</v>
      </c>
      <c r="P54" s="45">
        <f t="shared" si="4"/>
        <v>8.9802130898021311</v>
      </c>
      <c r="Q54" s="45">
        <f t="shared" si="4"/>
        <v>2.7397260273972601</v>
      </c>
      <c r="R54" s="45">
        <f t="shared" si="6"/>
        <v>0.80775047026568469</v>
      </c>
      <c r="S54" s="45">
        <f t="shared" si="6"/>
        <v>0.74643610417196449</v>
      </c>
      <c r="T54" s="45">
        <f t="shared" si="6"/>
        <v>1.0838050531547703</v>
      </c>
      <c r="U54" s="45">
        <f t="shared" si="6"/>
        <v>1.083743842364532</v>
      </c>
      <c r="V54" s="45">
        <f t="shared" si="6"/>
        <v>1.0283315844700944</v>
      </c>
      <c r="W54" s="45">
        <f t="shared" si="6"/>
        <v>0.94371418941691954</v>
      </c>
      <c r="X54" s="45">
        <f t="shared" si="6"/>
        <v>1.203835951846562</v>
      </c>
      <c r="Y54" s="45">
        <f t="shared" si="5"/>
        <v>1.14140773620799</v>
      </c>
    </row>
    <row r="55" spans="1:25" ht="12" customHeight="1" x14ac:dyDescent="0.25">
      <c r="A55" s="12" t="s">
        <v>291</v>
      </c>
      <c r="B55" s="54">
        <v>1681</v>
      </c>
      <c r="C55" s="54">
        <v>1240</v>
      </c>
      <c r="D55" s="54">
        <v>441</v>
      </c>
      <c r="E55" s="54">
        <v>434</v>
      </c>
      <c r="F55" s="54">
        <v>120</v>
      </c>
      <c r="G55" s="54">
        <v>89</v>
      </c>
      <c r="H55" s="54">
        <v>184</v>
      </c>
      <c r="I55" s="54">
        <v>42</v>
      </c>
      <c r="J55" s="45">
        <f t="shared" si="4"/>
        <v>100</v>
      </c>
      <c r="K55" s="45">
        <f t="shared" si="4"/>
        <v>73.765615704937531</v>
      </c>
      <c r="L55" s="45">
        <f t="shared" si="4"/>
        <v>26.234384295062462</v>
      </c>
      <c r="M55" s="45">
        <f t="shared" si="4"/>
        <v>25.817965496728139</v>
      </c>
      <c r="N55" s="45">
        <f t="shared" si="4"/>
        <v>7.1386079714455679</v>
      </c>
      <c r="O55" s="45">
        <f t="shared" si="4"/>
        <v>5.2944675788221298</v>
      </c>
      <c r="P55" s="45">
        <f t="shared" si="4"/>
        <v>10.945865556216537</v>
      </c>
      <c r="Q55" s="45">
        <f t="shared" si="4"/>
        <v>2.4985127900059489</v>
      </c>
      <c r="R55" s="45">
        <f t="shared" si="6"/>
        <v>2.0667101073312271</v>
      </c>
      <c r="S55" s="45">
        <f t="shared" si="6"/>
        <v>1.8548712809082886</v>
      </c>
      <c r="T55" s="45">
        <f t="shared" si="6"/>
        <v>3.0443186524920614</v>
      </c>
      <c r="U55" s="45">
        <f t="shared" si="6"/>
        <v>3.0541871921182269</v>
      </c>
      <c r="V55" s="45">
        <f t="shared" si="6"/>
        <v>2.5183630640083945</v>
      </c>
      <c r="W55" s="45">
        <f t="shared" si="6"/>
        <v>2.9996629592180657</v>
      </c>
      <c r="X55" s="45">
        <f t="shared" si="6"/>
        <v>3.7543358498265658</v>
      </c>
      <c r="Y55" s="45">
        <f t="shared" si="5"/>
        <v>2.6632847178186427</v>
      </c>
    </row>
    <row r="56" spans="1:25" ht="12" customHeight="1" x14ac:dyDescent="0.25">
      <c r="A56" s="12" t="s">
        <v>90</v>
      </c>
      <c r="B56" s="54">
        <v>6023</v>
      </c>
      <c r="C56" s="54">
        <v>4610</v>
      </c>
      <c r="D56" s="54">
        <v>1414</v>
      </c>
      <c r="E56" s="54">
        <v>1381</v>
      </c>
      <c r="F56" s="54">
        <v>424</v>
      </c>
      <c r="G56" s="54">
        <v>273</v>
      </c>
      <c r="H56" s="54">
        <v>515</v>
      </c>
      <c r="I56" s="54">
        <v>169</v>
      </c>
      <c r="J56" s="45">
        <f t="shared" si="4"/>
        <v>100</v>
      </c>
      <c r="K56" s="45">
        <f t="shared" si="4"/>
        <v>76.539930267308648</v>
      </c>
      <c r="L56" s="45">
        <f t="shared" si="4"/>
        <v>23.476672754441307</v>
      </c>
      <c r="M56" s="45">
        <f t="shared" si="4"/>
        <v>22.928773036692679</v>
      </c>
      <c r="N56" s="45">
        <f t="shared" si="4"/>
        <v>7.0396812219824012</v>
      </c>
      <c r="O56" s="45">
        <f t="shared" si="4"/>
        <v>4.5326249377386683</v>
      </c>
      <c r="P56" s="45">
        <f t="shared" si="4"/>
        <v>8.5505562012286234</v>
      </c>
      <c r="Q56" s="45">
        <f t="shared" si="4"/>
        <v>2.805910675742985</v>
      </c>
      <c r="R56" s="45">
        <f t="shared" si="6"/>
        <v>7.4049940371540623</v>
      </c>
      <c r="S56" s="45">
        <f t="shared" si="6"/>
        <v>6.8959327459574284</v>
      </c>
      <c r="T56" s="45">
        <f t="shared" si="6"/>
        <v>9.7611486952920057</v>
      </c>
      <c r="U56" s="45">
        <f t="shared" si="6"/>
        <v>9.7185080928923284</v>
      </c>
      <c r="V56" s="45">
        <f t="shared" si="6"/>
        <v>8.8982161594963269</v>
      </c>
      <c r="W56" s="45">
        <f t="shared" si="6"/>
        <v>9.2012133468149635</v>
      </c>
      <c r="X56" s="45">
        <f t="shared" si="6"/>
        <v>10.508059579677617</v>
      </c>
      <c r="Y56" s="45">
        <f t="shared" si="5"/>
        <v>10.716550412175016</v>
      </c>
    </row>
    <row r="57" spans="1:25" ht="12" customHeight="1" x14ac:dyDescent="0.25">
      <c r="A57" s="19" t="s">
        <v>292</v>
      </c>
      <c r="B57" s="54">
        <v>3729</v>
      </c>
      <c r="C57" s="54">
        <v>2728</v>
      </c>
      <c r="D57" s="54">
        <v>1001</v>
      </c>
      <c r="E57" s="54">
        <v>977</v>
      </c>
      <c r="F57" s="54">
        <v>256</v>
      </c>
      <c r="G57" s="54">
        <v>190</v>
      </c>
      <c r="H57" s="54">
        <v>398</v>
      </c>
      <c r="I57" s="54">
        <v>133</v>
      </c>
      <c r="J57" s="45">
        <f t="shared" si="4"/>
        <v>100</v>
      </c>
      <c r="K57" s="45">
        <f t="shared" si="4"/>
        <v>73.156342182890853</v>
      </c>
      <c r="L57" s="45">
        <f t="shared" si="4"/>
        <v>26.843657817109147</v>
      </c>
      <c r="M57" s="45">
        <f t="shared" si="4"/>
        <v>26.200053633681954</v>
      </c>
      <c r="N57" s="45">
        <f t="shared" si="4"/>
        <v>6.8651112898900513</v>
      </c>
      <c r="O57" s="45">
        <f t="shared" si="4"/>
        <v>5.0951997854652724</v>
      </c>
      <c r="P57" s="45">
        <f t="shared" si="4"/>
        <v>10.673102708500938</v>
      </c>
      <c r="Q57" s="45">
        <f t="shared" si="4"/>
        <v>3.5666398498256902</v>
      </c>
      <c r="R57" s="45">
        <f t="shared" si="6"/>
        <v>4.5846293814623111</v>
      </c>
      <c r="S57" s="45">
        <f t="shared" si="6"/>
        <v>4.0807168179982343</v>
      </c>
      <c r="T57" s="45">
        <f t="shared" si="6"/>
        <v>6.9101201159740446</v>
      </c>
      <c r="U57" s="45">
        <f t="shared" si="6"/>
        <v>6.8754398311048552</v>
      </c>
      <c r="V57" s="45">
        <f t="shared" si="6"/>
        <v>5.3725078698845747</v>
      </c>
      <c r="W57" s="45">
        <f t="shared" si="6"/>
        <v>6.4037748567576669</v>
      </c>
      <c r="X57" s="45">
        <f t="shared" si="6"/>
        <v>8.1207916751683324</v>
      </c>
      <c r="Y57" s="45">
        <f t="shared" si="5"/>
        <v>8.4337349397590362</v>
      </c>
    </row>
    <row r="58" spans="1:25" ht="12" customHeight="1" x14ac:dyDescent="0.25">
      <c r="A58" s="19" t="s">
        <v>293</v>
      </c>
      <c r="B58" s="54">
        <v>1051</v>
      </c>
      <c r="C58" s="54">
        <v>841</v>
      </c>
      <c r="D58" s="54">
        <v>210</v>
      </c>
      <c r="E58" s="54">
        <v>206</v>
      </c>
      <c r="F58" s="54">
        <v>79</v>
      </c>
      <c r="G58" s="54">
        <v>44</v>
      </c>
      <c r="H58" s="54">
        <v>64</v>
      </c>
      <c r="I58" s="54">
        <v>18</v>
      </c>
      <c r="J58" s="45">
        <f t="shared" si="4"/>
        <v>100</v>
      </c>
      <c r="K58" s="45">
        <f t="shared" si="4"/>
        <v>80.019029495718357</v>
      </c>
      <c r="L58" s="45">
        <f t="shared" si="4"/>
        <v>19.980970504281636</v>
      </c>
      <c r="M58" s="45">
        <f t="shared" si="4"/>
        <v>19.600380589914369</v>
      </c>
      <c r="N58" s="45">
        <f t="shared" si="4"/>
        <v>7.5166508087535684</v>
      </c>
      <c r="O58" s="45">
        <f t="shared" si="4"/>
        <v>4.1864890580399621</v>
      </c>
      <c r="P58" s="45">
        <f t="shared" si="4"/>
        <v>6.0894386298763088</v>
      </c>
      <c r="Q58" s="45">
        <f t="shared" si="4"/>
        <v>1.7126546146527115</v>
      </c>
      <c r="R58" s="45">
        <f t="shared" si="6"/>
        <v>1.2921548618709813</v>
      </c>
      <c r="S58" s="45">
        <f t="shared" si="6"/>
        <v>1.2580215703579603</v>
      </c>
      <c r="T58" s="45">
        <f t="shared" si="6"/>
        <v>1.4496755488057436</v>
      </c>
      <c r="U58" s="45">
        <f t="shared" si="6"/>
        <v>1.4496833216045037</v>
      </c>
      <c r="V58" s="45">
        <f t="shared" si="6"/>
        <v>1.6579223504721932</v>
      </c>
      <c r="W58" s="45">
        <f t="shared" si="6"/>
        <v>1.482979440512302</v>
      </c>
      <c r="X58" s="45">
        <f t="shared" si="6"/>
        <v>1.3058559477657621</v>
      </c>
      <c r="Y58" s="45">
        <f t="shared" si="5"/>
        <v>1.14140773620799</v>
      </c>
    </row>
    <row r="59" spans="1:25" ht="12" customHeight="1" x14ac:dyDescent="0.25">
      <c r="A59" s="19" t="s">
        <v>294</v>
      </c>
      <c r="B59" s="54">
        <v>1243</v>
      </c>
      <c r="C59" s="54">
        <v>1041</v>
      </c>
      <c r="D59" s="54">
        <v>202</v>
      </c>
      <c r="E59" s="54">
        <v>198</v>
      </c>
      <c r="F59" s="54">
        <v>89</v>
      </c>
      <c r="G59" s="54">
        <v>39</v>
      </c>
      <c r="H59" s="54">
        <v>53</v>
      </c>
      <c r="I59" s="54">
        <v>18</v>
      </c>
      <c r="J59" s="45">
        <f t="shared" si="4"/>
        <v>100</v>
      </c>
      <c r="K59" s="45">
        <f t="shared" si="4"/>
        <v>83.748994368463386</v>
      </c>
      <c r="L59" s="45">
        <f t="shared" si="4"/>
        <v>16.251005631536604</v>
      </c>
      <c r="M59" s="45">
        <f t="shared" si="4"/>
        <v>15.929203539823009</v>
      </c>
      <c r="N59" s="45">
        <f t="shared" si="4"/>
        <v>7.1600965406275137</v>
      </c>
      <c r="O59" s="45">
        <f t="shared" si="4"/>
        <v>3.1375703942075623</v>
      </c>
      <c r="P59" s="45">
        <f t="shared" si="4"/>
        <v>4.2638777152051484</v>
      </c>
      <c r="Q59" s="45">
        <f t="shared" si="4"/>
        <v>1.4481094127111827</v>
      </c>
      <c r="R59" s="45">
        <f t="shared" si="6"/>
        <v>1.5282097938207704</v>
      </c>
      <c r="S59" s="45">
        <f t="shared" si="6"/>
        <v>1.5571943576012326</v>
      </c>
      <c r="T59" s="45">
        <f t="shared" si="6"/>
        <v>1.3944498136131438</v>
      </c>
      <c r="U59" s="45">
        <f t="shared" si="6"/>
        <v>1.3933849401829699</v>
      </c>
      <c r="V59" s="45">
        <f t="shared" si="6"/>
        <v>1.8677859391395595</v>
      </c>
      <c r="W59" s="45">
        <f t="shared" si="6"/>
        <v>1.314459049544995</v>
      </c>
      <c r="X59" s="45">
        <f t="shared" si="6"/>
        <v>1.0814119567435216</v>
      </c>
      <c r="Y59" s="45">
        <f t="shared" si="5"/>
        <v>1.14140773620799</v>
      </c>
    </row>
    <row r="60" spans="1:25" ht="12" customHeight="1" x14ac:dyDescent="0.25">
      <c r="A60" s="12" t="s">
        <v>295</v>
      </c>
      <c r="B60" s="54" t="s">
        <v>563</v>
      </c>
      <c r="C60" s="54" t="s">
        <v>563</v>
      </c>
      <c r="D60" s="54" t="s">
        <v>563</v>
      </c>
      <c r="E60" s="54" t="s">
        <v>563</v>
      </c>
      <c r="F60" s="54" t="s">
        <v>563</v>
      </c>
      <c r="G60" s="54" t="s">
        <v>563</v>
      </c>
      <c r="H60" s="54" t="s">
        <v>563</v>
      </c>
      <c r="I60" s="54" t="s">
        <v>563</v>
      </c>
      <c r="J60" s="45" t="s">
        <v>563</v>
      </c>
      <c r="K60" s="45" t="s">
        <v>563</v>
      </c>
      <c r="L60" s="45" t="s">
        <v>563</v>
      </c>
      <c r="M60" s="45" t="s">
        <v>563</v>
      </c>
      <c r="N60" s="45" t="s">
        <v>563</v>
      </c>
      <c r="O60" s="45" t="s">
        <v>563</v>
      </c>
      <c r="P60" s="45" t="s">
        <v>563</v>
      </c>
      <c r="Q60" s="45" t="s">
        <v>563</v>
      </c>
      <c r="R60" s="45" t="s">
        <v>563</v>
      </c>
      <c r="S60" s="45" t="s">
        <v>563</v>
      </c>
      <c r="T60" s="45" t="s">
        <v>563</v>
      </c>
      <c r="U60" s="45" t="s">
        <v>563</v>
      </c>
      <c r="V60" s="45" t="s">
        <v>563</v>
      </c>
      <c r="W60" s="45" t="s">
        <v>563</v>
      </c>
      <c r="X60" s="45" t="s">
        <v>563</v>
      </c>
      <c r="Y60" s="45" t="s">
        <v>563</v>
      </c>
    </row>
    <row r="61" spans="1:25" ht="12" customHeight="1" x14ac:dyDescent="0.25">
      <c r="A61" s="12" t="s">
        <v>296</v>
      </c>
      <c r="B61" s="54">
        <v>7890</v>
      </c>
      <c r="C61" s="54">
        <v>6708</v>
      </c>
      <c r="D61" s="54">
        <v>1182</v>
      </c>
      <c r="E61" s="54">
        <v>1162</v>
      </c>
      <c r="F61" s="54">
        <v>462</v>
      </c>
      <c r="G61" s="54">
        <v>253</v>
      </c>
      <c r="H61" s="54">
        <v>347</v>
      </c>
      <c r="I61" s="54">
        <v>99</v>
      </c>
      <c r="J61" s="45">
        <f t="shared" si="4"/>
        <v>100</v>
      </c>
      <c r="K61" s="45">
        <f t="shared" si="4"/>
        <v>85.019011406844101</v>
      </c>
      <c r="L61" s="45">
        <f t="shared" si="4"/>
        <v>14.980988593155894</v>
      </c>
      <c r="M61" s="45">
        <f t="shared" si="4"/>
        <v>14.727503168567807</v>
      </c>
      <c r="N61" s="45">
        <f t="shared" si="4"/>
        <v>5.8555133079847907</v>
      </c>
      <c r="O61" s="45">
        <f t="shared" si="4"/>
        <v>3.2065906210392905</v>
      </c>
      <c r="P61" s="45">
        <f t="shared" si="4"/>
        <v>4.3979721166032952</v>
      </c>
      <c r="Q61" s="45">
        <f t="shared" si="4"/>
        <v>1.2547528517110267</v>
      </c>
      <c r="R61" s="45">
        <f t="shared" si="6"/>
        <v>9.7003823598116483</v>
      </c>
      <c r="S61" s="45">
        <f t="shared" si="6"/>
        <v>10.034255284139356</v>
      </c>
      <c r="T61" s="45">
        <f t="shared" si="6"/>
        <v>8.1596023747066138</v>
      </c>
      <c r="U61" s="45">
        <f t="shared" si="6"/>
        <v>8.1773399014778327</v>
      </c>
      <c r="V61" s="45">
        <f t="shared" si="6"/>
        <v>9.6956977964323183</v>
      </c>
      <c r="W61" s="45">
        <f t="shared" si="6"/>
        <v>8.5271317829457356</v>
      </c>
      <c r="X61" s="45">
        <f t="shared" si="6"/>
        <v>7.0801877167924907</v>
      </c>
      <c r="Y61" s="45">
        <f t="shared" si="5"/>
        <v>6.2777425491439445</v>
      </c>
    </row>
    <row r="62" spans="1:25" ht="12" customHeight="1" x14ac:dyDescent="0.25">
      <c r="A62" s="19" t="s">
        <v>297</v>
      </c>
      <c r="B62" s="54">
        <v>1631</v>
      </c>
      <c r="C62" s="54">
        <v>1378</v>
      </c>
      <c r="D62" s="54">
        <v>253</v>
      </c>
      <c r="E62" s="54">
        <v>247</v>
      </c>
      <c r="F62" s="54">
        <v>93</v>
      </c>
      <c r="G62" s="54">
        <v>53</v>
      </c>
      <c r="H62" s="54">
        <v>80</v>
      </c>
      <c r="I62" s="54">
        <v>22</v>
      </c>
      <c r="J62" s="45">
        <f t="shared" si="4"/>
        <v>100</v>
      </c>
      <c r="K62" s="45">
        <f t="shared" si="4"/>
        <v>84.488044144696502</v>
      </c>
      <c r="L62" s="45">
        <f t="shared" si="4"/>
        <v>15.511955855303494</v>
      </c>
      <c r="M62" s="45">
        <f t="shared" si="4"/>
        <v>15.144083384426732</v>
      </c>
      <c r="N62" s="45">
        <f t="shared" si="4"/>
        <v>5.7020232985898218</v>
      </c>
      <c r="O62" s="45">
        <f t="shared" si="4"/>
        <v>3.2495401594114042</v>
      </c>
      <c r="P62" s="45">
        <f t="shared" si="4"/>
        <v>4.9049662783568362</v>
      </c>
      <c r="Q62" s="45">
        <f t="shared" si="4"/>
        <v>1.3488657265481299</v>
      </c>
      <c r="R62" s="45">
        <f t="shared" si="6"/>
        <v>2.005237468802636</v>
      </c>
      <c r="S62" s="45">
        <f t="shared" si="6"/>
        <v>2.0613005041061463</v>
      </c>
      <c r="T62" s="45">
        <f t="shared" si="6"/>
        <v>1.7465138754659673</v>
      </c>
      <c r="U62" s="45">
        <f t="shared" si="6"/>
        <v>1.7382125263898662</v>
      </c>
      <c r="V62" s="45">
        <f t="shared" si="6"/>
        <v>1.9517313746065059</v>
      </c>
      <c r="W62" s="45">
        <f t="shared" si="6"/>
        <v>1.7863161442534545</v>
      </c>
      <c r="X62" s="45">
        <f t="shared" si="6"/>
        <v>1.6323199347072028</v>
      </c>
      <c r="Y62" s="45">
        <f t="shared" si="5"/>
        <v>1.3950538998097652</v>
      </c>
    </row>
    <row r="63" spans="1:25" ht="12" customHeight="1" x14ac:dyDescent="0.25">
      <c r="A63" s="19" t="s">
        <v>298</v>
      </c>
      <c r="B63" s="54">
        <v>2129</v>
      </c>
      <c r="C63" s="54">
        <v>1770</v>
      </c>
      <c r="D63" s="54">
        <v>359</v>
      </c>
      <c r="E63" s="54">
        <v>355</v>
      </c>
      <c r="F63" s="54">
        <v>130</v>
      </c>
      <c r="G63" s="54">
        <v>72</v>
      </c>
      <c r="H63" s="54">
        <v>120</v>
      </c>
      <c r="I63" s="54">
        <v>33</v>
      </c>
      <c r="J63" s="45">
        <f t="shared" si="4"/>
        <v>100</v>
      </c>
      <c r="K63" s="45">
        <f t="shared" si="4"/>
        <v>83.137623297322676</v>
      </c>
      <c r="L63" s="45">
        <f t="shared" si="4"/>
        <v>16.862376702677313</v>
      </c>
      <c r="M63" s="45">
        <f t="shared" si="4"/>
        <v>16.674495068107092</v>
      </c>
      <c r="N63" s="45">
        <f t="shared" si="4"/>
        <v>6.1061531235321747</v>
      </c>
      <c r="O63" s="45">
        <f t="shared" si="4"/>
        <v>3.3818694222639736</v>
      </c>
      <c r="P63" s="45">
        <f t="shared" si="4"/>
        <v>5.6364490371066234</v>
      </c>
      <c r="Q63" s="45">
        <f t="shared" si="4"/>
        <v>1.5500234852043211</v>
      </c>
      <c r="R63" s="45">
        <f t="shared" si="6"/>
        <v>2.6175049485474013</v>
      </c>
      <c r="S63" s="45">
        <f t="shared" si="6"/>
        <v>2.6476791671029605</v>
      </c>
      <c r="T63" s="45">
        <f t="shared" si="6"/>
        <v>2.4782548667679141</v>
      </c>
      <c r="U63" s="45">
        <f t="shared" si="6"/>
        <v>2.4982406755805773</v>
      </c>
      <c r="V63" s="45">
        <f t="shared" si="6"/>
        <v>2.7282266526757608</v>
      </c>
      <c r="W63" s="45">
        <f t="shared" si="6"/>
        <v>2.4266936299292214</v>
      </c>
      <c r="X63" s="45">
        <f t="shared" si="6"/>
        <v>2.4484799020608037</v>
      </c>
      <c r="Y63" s="45">
        <f t="shared" si="5"/>
        <v>2.0925808497146479</v>
      </c>
    </row>
    <row r="64" spans="1:25" ht="12" customHeight="1" x14ac:dyDescent="0.25">
      <c r="A64" s="19" t="s">
        <v>299</v>
      </c>
      <c r="B64" s="54">
        <v>1684</v>
      </c>
      <c r="C64" s="54">
        <v>1470</v>
      </c>
      <c r="D64" s="54">
        <v>214</v>
      </c>
      <c r="E64" s="54">
        <v>210</v>
      </c>
      <c r="F64" s="54">
        <v>85</v>
      </c>
      <c r="G64" s="54">
        <v>51</v>
      </c>
      <c r="H64" s="54">
        <v>57</v>
      </c>
      <c r="I64" s="54">
        <v>17</v>
      </c>
      <c r="J64" s="45">
        <f t="shared" si="4"/>
        <v>100</v>
      </c>
      <c r="K64" s="45">
        <f t="shared" si="4"/>
        <v>87.292161520190021</v>
      </c>
      <c r="L64" s="45">
        <f t="shared" si="4"/>
        <v>12.707838479809977</v>
      </c>
      <c r="M64" s="45">
        <f t="shared" si="4"/>
        <v>12.470308788598574</v>
      </c>
      <c r="N64" s="45">
        <f t="shared" si="4"/>
        <v>5.0475059382422804</v>
      </c>
      <c r="O64" s="45">
        <f t="shared" si="4"/>
        <v>3.0285035629453683</v>
      </c>
      <c r="P64" s="45">
        <f t="shared" si="4"/>
        <v>3.3847980997624703</v>
      </c>
      <c r="Q64" s="45">
        <f t="shared" si="4"/>
        <v>1.0095011876484561</v>
      </c>
      <c r="R64" s="45">
        <f t="shared" si="6"/>
        <v>2.0703984656429424</v>
      </c>
      <c r="S64" s="45">
        <f t="shared" si="6"/>
        <v>2.1989199862380517</v>
      </c>
      <c r="T64" s="45">
        <f t="shared" si="6"/>
        <v>1.4772884164020432</v>
      </c>
      <c r="U64" s="45">
        <f t="shared" si="6"/>
        <v>1.4778325123152709</v>
      </c>
      <c r="V64" s="45">
        <f t="shared" si="6"/>
        <v>1.7838405036726128</v>
      </c>
      <c r="W64" s="45">
        <f t="shared" si="6"/>
        <v>1.7189079878665317</v>
      </c>
      <c r="X64" s="45">
        <f t="shared" si="6"/>
        <v>1.1630279534788819</v>
      </c>
      <c r="Y64" s="45">
        <f t="shared" si="5"/>
        <v>1.0779961953075461</v>
      </c>
    </row>
    <row r="65" spans="1:25" ht="12" customHeight="1" x14ac:dyDescent="0.25">
      <c r="A65" s="19" t="s">
        <v>300</v>
      </c>
      <c r="B65" s="54">
        <v>2445</v>
      </c>
      <c r="C65" s="54">
        <v>2089</v>
      </c>
      <c r="D65" s="54">
        <v>356</v>
      </c>
      <c r="E65" s="54">
        <v>349</v>
      </c>
      <c r="F65" s="54">
        <v>154</v>
      </c>
      <c r="G65" s="54">
        <v>78</v>
      </c>
      <c r="H65" s="54">
        <v>91</v>
      </c>
      <c r="I65" s="54">
        <v>27</v>
      </c>
      <c r="J65" s="45">
        <f t="shared" si="4"/>
        <v>100</v>
      </c>
      <c r="K65" s="45">
        <f t="shared" si="4"/>
        <v>85.439672801635993</v>
      </c>
      <c r="L65" s="45">
        <f t="shared" si="4"/>
        <v>14.560327198364009</v>
      </c>
      <c r="M65" s="45">
        <f t="shared" si="4"/>
        <v>14.274028629856851</v>
      </c>
      <c r="N65" s="45">
        <f t="shared" si="4"/>
        <v>6.2985685071574649</v>
      </c>
      <c r="O65" s="45">
        <f t="shared" si="4"/>
        <v>3.1901840490797548</v>
      </c>
      <c r="P65" s="45">
        <f t="shared" si="4"/>
        <v>3.7218813905930475</v>
      </c>
      <c r="Q65" s="45">
        <f t="shared" ref="Q65:Q73" si="7">I65/$B65*100</f>
        <v>1.1042944785276074</v>
      </c>
      <c r="R65" s="45">
        <f t="shared" si="6"/>
        <v>3.0060120240480961</v>
      </c>
      <c r="S65" s="45">
        <f t="shared" si="6"/>
        <v>3.12485976275598</v>
      </c>
      <c r="T65" s="45">
        <f t="shared" si="6"/>
        <v>2.457545216070689</v>
      </c>
      <c r="U65" s="45">
        <f t="shared" si="6"/>
        <v>2.4560168895144265</v>
      </c>
      <c r="V65" s="45">
        <f t="shared" si="6"/>
        <v>3.2318992654774399</v>
      </c>
      <c r="W65" s="45">
        <f t="shared" si="6"/>
        <v>2.6289180990899901</v>
      </c>
      <c r="X65" s="45">
        <f t="shared" si="6"/>
        <v>1.8567639257294428</v>
      </c>
      <c r="Y65" s="45">
        <f t="shared" si="5"/>
        <v>1.7121116043119846</v>
      </c>
    </row>
    <row r="66" spans="1:25" ht="12" customHeight="1" x14ac:dyDescent="0.25">
      <c r="A66" s="12" t="s">
        <v>301</v>
      </c>
      <c r="B66" s="54">
        <v>17846</v>
      </c>
      <c r="C66" s="54">
        <v>13803</v>
      </c>
      <c r="D66" s="54">
        <v>4043</v>
      </c>
      <c r="E66" s="54">
        <v>3975</v>
      </c>
      <c r="F66" s="54">
        <v>1373</v>
      </c>
      <c r="G66" s="54">
        <v>876</v>
      </c>
      <c r="H66" s="54">
        <v>1235</v>
      </c>
      <c r="I66" s="54">
        <v>491</v>
      </c>
      <c r="J66" s="45">
        <f t="shared" ref="J66:Q109" si="8">B66/$B66*100</f>
        <v>100</v>
      </c>
      <c r="K66" s="45">
        <f t="shared" si="8"/>
        <v>77.345063319511382</v>
      </c>
      <c r="L66" s="45">
        <f t="shared" si="8"/>
        <v>22.654936680488625</v>
      </c>
      <c r="M66" s="45">
        <f t="shared" si="8"/>
        <v>22.273898912921663</v>
      </c>
      <c r="N66" s="45">
        <f t="shared" si="8"/>
        <v>7.6936008069035084</v>
      </c>
      <c r="O66" s="45">
        <f t="shared" si="8"/>
        <v>4.9086630057155665</v>
      </c>
      <c r="P66" s="45">
        <f t="shared" si="8"/>
        <v>6.9203182786058495</v>
      </c>
      <c r="Q66" s="45">
        <f t="shared" si="7"/>
        <v>2.7513168216967387</v>
      </c>
      <c r="R66" s="45">
        <f t="shared" si="6"/>
        <v>21.940814143624674</v>
      </c>
      <c r="S66" s="45">
        <f t="shared" si="6"/>
        <v>20.647409911594441</v>
      </c>
      <c r="T66" s="45">
        <f t="shared" si="6"/>
        <v>27.9097059229601</v>
      </c>
      <c r="U66" s="45">
        <f t="shared" si="6"/>
        <v>27.973258268824768</v>
      </c>
      <c r="V66" s="45">
        <f t="shared" si="6"/>
        <v>28.814270724029377</v>
      </c>
      <c r="W66" s="45">
        <f t="shared" si="6"/>
        <v>29.524772497472195</v>
      </c>
      <c r="X66" s="45">
        <f t="shared" si="6"/>
        <v>25.198938992042443</v>
      </c>
      <c r="Y66" s="45">
        <f t="shared" si="5"/>
        <v>31.135066582117943</v>
      </c>
    </row>
    <row r="67" spans="1:25" ht="12" customHeight="1" x14ac:dyDescent="0.25">
      <c r="A67" s="19" t="s">
        <v>302</v>
      </c>
      <c r="B67" s="54">
        <v>5160</v>
      </c>
      <c r="C67" s="54">
        <v>3925</v>
      </c>
      <c r="D67" s="54">
        <v>1235</v>
      </c>
      <c r="E67" s="54">
        <v>1216</v>
      </c>
      <c r="F67" s="54">
        <v>375</v>
      </c>
      <c r="G67" s="54">
        <v>271</v>
      </c>
      <c r="H67" s="54">
        <v>404</v>
      </c>
      <c r="I67" s="54">
        <v>165</v>
      </c>
      <c r="J67" s="45">
        <f t="shared" si="8"/>
        <v>100</v>
      </c>
      <c r="K67" s="45">
        <f t="shared" si="8"/>
        <v>76.065891472868216</v>
      </c>
      <c r="L67" s="45">
        <f t="shared" si="8"/>
        <v>23.934108527131784</v>
      </c>
      <c r="M67" s="45">
        <f t="shared" si="8"/>
        <v>23.565891472868216</v>
      </c>
      <c r="N67" s="45">
        <f t="shared" si="8"/>
        <v>7.2674418604651168</v>
      </c>
      <c r="O67" s="45">
        <f t="shared" si="8"/>
        <v>5.2519379844961236</v>
      </c>
      <c r="P67" s="45">
        <f t="shared" si="8"/>
        <v>7.8294573643410859</v>
      </c>
      <c r="Q67" s="45">
        <f t="shared" si="7"/>
        <v>3.1976744186046515</v>
      </c>
      <c r="R67" s="45">
        <f t="shared" si="6"/>
        <v>6.3439762961505828</v>
      </c>
      <c r="S67" s="45">
        <f t="shared" si="6"/>
        <v>5.8712659496492199</v>
      </c>
      <c r="T67" s="45">
        <f t="shared" si="6"/>
        <v>8.5254728703575857</v>
      </c>
      <c r="U67" s="45">
        <f t="shared" si="6"/>
        <v>8.5573539760731876</v>
      </c>
      <c r="V67" s="45">
        <f t="shared" si="6"/>
        <v>7.8698845750262327</v>
      </c>
      <c r="W67" s="45">
        <f t="shared" si="6"/>
        <v>9.133805190428042</v>
      </c>
      <c r="X67" s="45">
        <f t="shared" si="6"/>
        <v>8.2432156702713719</v>
      </c>
      <c r="Y67" s="45">
        <f t="shared" si="5"/>
        <v>10.46290424857324</v>
      </c>
    </row>
    <row r="68" spans="1:25" ht="12" customHeight="1" x14ac:dyDescent="0.25">
      <c r="A68" s="19" t="s">
        <v>303</v>
      </c>
      <c r="B68" s="54">
        <v>4306</v>
      </c>
      <c r="C68" s="54">
        <v>3306</v>
      </c>
      <c r="D68" s="54">
        <v>1000</v>
      </c>
      <c r="E68" s="54">
        <v>983</v>
      </c>
      <c r="F68" s="54">
        <v>303</v>
      </c>
      <c r="G68" s="54">
        <v>214</v>
      </c>
      <c r="H68" s="54">
        <v>340</v>
      </c>
      <c r="I68" s="54">
        <v>125</v>
      </c>
      <c r="J68" s="45">
        <f t="shared" si="8"/>
        <v>100</v>
      </c>
      <c r="K68" s="45">
        <f t="shared" si="8"/>
        <v>76.776590803529956</v>
      </c>
      <c r="L68" s="45">
        <f t="shared" si="8"/>
        <v>23.22340919647004</v>
      </c>
      <c r="M68" s="45">
        <f t="shared" si="8"/>
        <v>22.828611240130051</v>
      </c>
      <c r="N68" s="45">
        <f t="shared" si="8"/>
        <v>7.0366929865304222</v>
      </c>
      <c r="O68" s="45">
        <f t="shared" si="8"/>
        <v>4.9698095680445888</v>
      </c>
      <c r="P68" s="45">
        <f t="shared" si="8"/>
        <v>7.8959591267998146</v>
      </c>
      <c r="Q68" s="45">
        <f t="shared" si="7"/>
        <v>2.9029261495587551</v>
      </c>
      <c r="R68" s="45">
        <f t="shared" si="6"/>
        <v>5.2940236300822496</v>
      </c>
      <c r="S68" s="45">
        <f t="shared" si="6"/>
        <v>4.9453261731312921</v>
      </c>
      <c r="T68" s="45">
        <f t="shared" si="6"/>
        <v>6.9032168990749696</v>
      </c>
      <c r="U68" s="45">
        <f t="shared" si="6"/>
        <v>6.917663617171006</v>
      </c>
      <c r="V68" s="45">
        <f t="shared" si="6"/>
        <v>6.3588667366211968</v>
      </c>
      <c r="W68" s="45">
        <f t="shared" si="6"/>
        <v>7.2126727334007423</v>
      </c>
      <c r="X68" s="45">
        <f t="shared" si="6"/>
        <v>6.9373597225056107</v>
      </c>
      <c r="Y68" s="45">
        <f t="shared" si="5"/>
        <v>7.9264426125554861</v>
      </c>
    </row>
    <row r="69" spans="1:25" ht="12" customHeight="1" x14ac:dyDescent="0.25">
      <c r="A69" s="19" t="s">
        <v>304</v>
      </c>
      <c r="B69" s="54">
        <v>2601</v>
      </c>
      <c r="C69" s="54">
        <v>2153</v>
      </c>
      <c r="D69" s="54">
        <v>449</v>
      </c>
      <c r="E69" s="54">
        <v>439</v>
      </c>
      <c r="F69" s="54">
        <v>157</v>
      </c>
      <c r="G69" s="54">
        <v>99</v>
      </c>
      <c r="H69" s="54">
        <v>134</v>
      </c>
      <c r="I69" s="54">
        <v>50</v>
      </c>
      <c r="J69" s="45">
        <f t="shared" si="8"/>
        <v>100</v>
      </c>
      <c r="K69" s="45">
        <f t="shared" si="8"/>
        <v>82.775855440215309</v>
      </c>
      <c r="L69" s="45">
        <f t="shared" si="8"/>
        <v>17.262591311034218</v>
      </c>
      <c r="M69" s="45">
        <f t="shared" si="8"/>
        <v>16.878123798539026</v>
      </c>
      <c r="N69" s="45">
        <f t="shared" si="8"/>
        <v>6.0361399461745489</v>
      </c>
      <c r="O69" s="45">
        <f t="shared" si="8"/>
        <v>3.8062283737024223</v>
      </c>
      <c r="P69" s="45">
        <f t="shared" si="8"/>
        <v>5.1518646674356017</v>
      </c>
      <c r="Q69" s="45">
        <f t="shared" si="7"/>
        <v>1.9223375624759707</v>
      </c>
      <c r="R69" s="45">
        <f t="shared" si="6"/>
        <v>3.1978066562573</v>
      </c>
      <c r="S69" s="45">
        <f t="shared" si="6"/>
        <v>3.2205950546738271</v>
      </c>
      <c r="T69" s="45">
        <f t="shared" si="6"/>
        <v>3.0995443876846611</v>
      </c>
      <c r="U69" s="45">
        <f t="shared" si="6"/>
        <v>3.0893736805066854</v>
      </c>
      <c r="V69" s="45">
        <f t="shared" si="6"/>
        <v>3.2948583420776494</v>
      </c>
      <c r="W69" s="45">
        <f t="shared" si="6"/>
        <v>3.3367037411526792</v>
      </c>
      <c r="X69" s="45">
        <f t="shared" si="6"/>
        <v>2.7341358906345645</v>
      </c>
      <c r="Y69" s="45">
        <f t="shared" si="5"/>
        <v>3.1705770450221937</v>
      </c>
    </row>
    <row r="70" spans="1:25" ht="12" customHeight="1" x14ac:dyDescent="0.25">
      <c r="A70" s="19" t="s">
        <v>305</v>
      </c>
      <c r="B70" s="54">
        <v>2055</v>
      </c>
      <c r="C70" s="54">
        <v>1555</v>
      </c>
      <c r="D70" s="54">
        <v>500</v>
      </c>
      <c r="E70" s="54">
        <v>492</v>
      </c>
      <c r="F70" s="54">
        <v>237</v>
      </c>
      <c r="G70" s="54">
        <v>116</v>
      </c>
      <c r="H70" s="54">
        <v>102</v>
      </c>
      <c r="I70" s="54">
        <v>37</v>
      </c>
      <c r="J70" s="45">
        <f t="shared" si="8"/>
        <v>100</v>
      </c>
      <c r="K70" s="45">
        <f t="shared" si="8"/>
        <v>75.669099756690997</v>
      </c>
      <c r="L70" s="45">
        <f t="shared" si="8"/>
        <v>24.330900243309003</v>
      </c>
      <c r="M70" s="45">
        <f t="shared" si="8"/>
        <v>23.941605839416059</v>
      </c>
      <c r="N70" s="45">
        <f t="shared" si="8"/>
        <v>11.532846715328466</v>
      </c>
      <c r="O70" s="45">
        <f t="shared" si="8"/>
        <v>5.6447688564476888</v>
      </c>
      <c r="P70" s="45">
        <f t="shared" si="8"/>
        <v>4.9635036496350367</v>
      </c>
      <c r="Q70" s="45">
        <f t="shared" si="7"/>
        <v>1.8004866180048662</v>
      </c>
      <c r="R70" s="45">
        <f t="shared" si="6"/>
        <v>2.5265254435250872</v>
      </c>
      <c r="S70" s="45">
        <f t="shared" si="6"/>
        <v>2.3260684208164428</v>
      </c>
      <c r="T70" s="45">
        <f t="shared" si="6"/>
        <v>3.4516084495374848</v>
      </c>
      <c r="U70" s="45">
        <f t="shared" si="6"/>
        <v>3.4623504574243493</v>
      </c>
      <c r="V70" s="45">
        <f t="shared" si="6"/>
        <v>4.973767051416579</v>
      </c>
      <c r="W70" s="45">
        <f t="shared" si="6"/>
        <v>3.9096730704415239</v>
      </c>
      <c r="X70" s="45">
        <f t="shared" si="6"/>
        <v>2.0812079167516835</v>
      </c>
      <c r="Y70" s="45">
        <f t="shared" si="5"/>
        <v>2.3462270133164238</v>
      </c>
    </row>
    <row r="71" spans="1:25" ht="12" customHeight="1" x14ac:dyDescent="0.25">
      <c r="A71" s="19" t="s">
        <v>306</v>
      </c>
      <c r="B71" s="54">
        <v>3723</v>
      </c>
      <c r="C71" s="54">
        <v>2865</v>
      </c>
      <c r="D71" s="54">
        <v>859</v>
      </c>
      <c r="E71" s="54">
        <v>846</v>
      </c>
      <c r="F71" s="54">
        <v>301</v>
      </c>
      <c r="G71" s="54">
        <v>176</v>
      </c>
      <c r="H71" s="54">
        <v>256</v>
      </c>
      <c r="I71" s="54">
        <v>114</v>
      </c>
      <c r="J71" s="45">
        <f t="shared" si="8"/>
        <v>100</v>
      </c>
      <c r="K71" s="45">
        <f t="shared" si="8"/>
        <v>76.954069298952447</v>
      </c>
      <c r="L71" s="45">
        <f t="shared" si="8"/>
        <v>23.072790760139672</v>
      </c>
      <c r="M71" s="45">
        <f t="shared" si="8"/>
        <v>22.723609991941981</v>
      </c>
      <c r="N71" s="45">
        <f t="shared" si="8"/>
        <v>8.0848777867311306</v>
      </c>
      <c r="O71" s="45">
        <f t="shared" si="8"/>
        <v>4.7273704002148804</v>
      </c>
      <c r="P71" s="45">
        <f t="shared" si="8"/>
        <v>6.8761751275852809</v>
      </c>
      <c r="Q71" s="45">
        <f t="shared" si="7"/>
        <v>3.0620467365028206</v>
      </c>
      <c r="R71" s="45">
        <f t="shared" si="6"/>
        <v>4.5772526648388805</v>
      </c>
      <c r="S71" s="45">
        <f t="shared" si="6"/>
        <v>4.2856501772598765</v>
      </c>
      <c r="T71" s="45">
        <f t="shared" si="6"/>
        <v>5.929863316305398</v>
      </c>
      <c r="U71" s="45">
        <f t="shared" si="6"/>
        <v>5.9535538353272344</v>
      </c>
      <c r="V71" s="45">
        <f t="shared" si="6"/>
        <v>6.316894018887723</v>
      </c>
      <c r="W71" s="45">
        <f t="shared" si="6"/>
        <v>5.9319177620492081</v>
      </c>
      <c r="X71" s="45">
        <f t="shared" si="6"/>
        <v>5.2234237910630483</v>
      </c>
      <c r="Y71" s="45">
        <f t="shared" si="5"/>
        <v>7.2289156626506017</v>
      </c>
    </row>
    <row r="72" spans="1:25" ht="12" customHeight="1" x14ac:dyDescent="0.25">
      <c r="A72" s="12" t="s">
        <v>307</v>
      </c>
      <c r="B72" s="54">
        <v>4053</v>
      </c>
      <c r="C72" s="54">
        <v>3374</v>
      </c>
      <c r="D72" s="54">
        <v>679</v>
      </c>
      <c r="E72" s="54">
        <v>670</v>
      </c>
      <c r="F72" s="54">
        <v>244</v>
      </c>
      <c r="G72" s="54">
        <v>143</v>
      </c>
      <c r="H72" s="54">
        <v>215</v>
      </c>
      <c r="I72" s="54">
        <v>68</v>
      </c>
      <c r="J72" s="45">
        <f t="shared" si="8"/>
        <v>100</v>
      </c>
      <c r="K72" s="45">
        <f t="shared" si="8"/>
        <v>83.246977547495675</v>
      </c>
      <c r="L72" s="45">
        <f t="shared" si="8"/>
        <v>16.753022452504318</v>
      </c>
      <c r="M72" s="45">
        <f t="shared" si="8"/>
        <v>16.530964717493216</v>
      </c>
      <c r="N72" s="45">
        <f t="shared" si="8"/>
        <v>6.0202319269676785</v>
      </c>
      <c r="O72" s="45">
        <f t="shared" si="8"/>
        <v>3.5282506785097456</v>
      </c>
      <c r="P72" s="45">
        <f t="shared" si="8"/>
        <v>5.3047125585985695</v>
      </c>
      <c r="Q72" s="45">
        <f t="shared" si="7"/>
        <v>1.6777695534172219</v>
      </c>
      <c r="R72" s="45">
        <f t="shared" si="6"/>
        <v>4.9829720791275802</v>
      </c>
      <c r="S72" s="45">
        <f t="shared" si="6"/>
        <v>5.0470449207940051</v>
      </c>
      <c r="T72" s="45">
        <f t="shared" si="6"/>
        <v>4.6872842744719039</v>
      </c>
      <c r="U72" s="45">
        <f t="shared" si="6"/>
        <v>4.7149894440534839</v>
      </c>
      <c r="V72" s="45">
        <f t="shared" si="6"/>
        <v>5.1206715634837359</v>
      </c>
      <c r="W72" s="45">
        <f t="shared" si="6"/>
        <v>4.8196831816649812</v>
      </c>
      <c r="X72" s="45">
        <f t="shared" si="6"/>
        <v>4.3868598245256063</v>
      </c>
      <c r="Y72" s="45">
        <f t="shared" si="5"/>
        <v>4.3119847812301844</v>
      </c>
    </row>
    <row r="73" spans="1:25" ht="12" customHeight="1" x14ac:dyDescent="0.25">
      <c r="A73" s="19" t="s">
        <v>308</v>
      </c>
      <c r="B73" s="54">
        <v>1548</v>
      </c>
      <c r="C73" s="54">
        <v>1298</v>
      </c>
      <c r="D73" s="54">
        <v>250</v>
      </c>
      <c r="E73" s="54">
        <v>247</v>
      </c>
      <c r="F73" s="54">
        <v>105</v>
      </c>
      <c r="G73" s="54">
        <v>57</v>
      </c>
      <c r="H73" s="54">
        <v>66</v>
      </c>
      <c r="I73" s="54">
        <v>19</v>
      </c>
      <c r="J73" s="45">
        <f t="shared" si="8"/>
        <v>100</v>
      </c>
      <c r="K73" s="45">
        <f t="shared" si="8"/>
        <v>83.8501291989664</v>
      </c>
      <c r="L73" s="45">
        <f t="shared" si="8"/>
        <v>16.149870801033593</v>
      </c>
      <c r="M73" s="45">
        <f t="shared" si="8"/>
        <v>15.956072351421188</v>
      </c>
      <c r="N73" s="45">
        <f t="shared" si="8"/>
        <v>6.7829457364341081</v>
      </c>
      <c r="O73" s="45">
        <f t="shared" si="8"/>
        <v>3.6821705426356592</v>
      </c>
      <c r="P73" s="45">
        <f t="shared" si="8"/>
        <v>4.2635658914728678</v>
      </c>
      <c r="Q73" s="45">
        <f t="shared" si="7"/>
        <v>1.227390180878553</v>
      </c>
      <c r="R73" s="45">
        <f t="shared" si="6"/>
        <v>1.903192888845175</v>
      </c>
      <c r="S73" s="45">
        <f t="shared" si="6"/>
        <v>1.9416313892088377</v>
      </c>
      <c r="T73" s="45">
        <f t="shared" si="6"/>
        <v>1.7258042247687424</v>
      </c>
      <c r="U73" s="45">
        <f t="shared" si="6"/>
        <v>1.7382125263898662</v>
      </c>
      <c r="V73" s="45">
        <f t="shared" si="6"/>
        <v>2.2035676810073452</v>
      </c>
      <c r="W73" s="45">
        <f t="shared" si="6"/>
        <v>1.9211324570273005</v>
      </c>
      <c r="X73" s="45">
        <f t="shared" si="6"/>
        <v>1.3466639461334422</v>
      </c>
      <c r="Y73" s="45">
        <f t="shared" si="5"/>
        <v>1.2048192771084338</v>
      </c>
    </row>
    <row r="74" spans="1:25" ht="12" customHeight="1" x14ac:dyDescent="0.25">
      <c r="A74" s="19" t="s">
        <v>309</v>
      </c>
      <c r="B74" s="54">
        <v>521</v>
      </c>
      <c r="C74" s="54">
        <v>466</v>
      </c>
      <c r="D74" s="54">
        <v>55</v>
      </c>
      <c r="E74" s="54">
        <v>54</v>
      </c>
      <c r="F74" s="54">
        <v>18</v>
      </c>
      <c r="G74" s="54">
        <v>11</v>
      </c>
      <c r="H74" s="54">
        <v>22</v>
      </c>
      <c r="I74" s="54" t="s">
        <v>562</v>
      </c>
      <c r="J74" s="45">
        <f t="shared" si="8"/>
        <v>100</v>
      </c>
      <c r="K74" s="45">
        <f t="shared" si="8"/>
        <v>89.44337811900192</v>
      </c>
      <c r="L74" s="45">
        <f t="shared" si="8"/>
        <v>10.556621880998081</v>
      </c>
      <c r="M74" s="45">
        <f t="shared" si="8"/>
        <v>10.36468330134357</v>
      </c>
      <c r="N74" s="45">
        <f t="shared" si="8"/>
        <v>3.45489443378119</v>
      </c>
      <c r="O74" s="45">
        <f t="shared" si="8"/>
        <v>2.1113243761996161</v>
      </c>
      <c r="P74" s="45">
        <f t="shared" si="8"/>
        <v>4.2226487523992322</v>
      </c>
      <c r="Q74" s="45" t="s">
        <v>562</v>
      </c>
      <c r="R74" s="45">
        <f t="shared" si="6"/>
        <v>0.64054489346791743</v>
      </c>
      <c r="S74" s="45">
        <f t="shared" si="6"/>
        <v>0.69707259427682455</v>
      </c>
      <c r="T74" s="45">
        <f t="shared" si="6"/>
        <v>0.37967692944912329</v>
      </c>
      <c r="U74" s="45">
        <f t="shared" si="6"/>
        <v>0.38001407459535536</v>
      </c>
      <c r="V74" s="45">
        <f t="shared" si="6"/>
        <v>0.3777544596012592</v>
      </c>
      <c r="W74" s="45">
        <f t="shared" si="6"/>
        <v>0.3707448601280755</v>
      </c>
      <c r="X74" s="45">
        <f t="shared" si="6"/>
        <v>0.44888798204448072</v>
      </c>
      <c r="Y74" s="45" t="s">
        <v>562</v>
      </c>
    </row>
    <row r="75" spans="1:25" ht="12" customHeight="1" x14ac:dyDescent="0.25">
      <c r="A75" s="19" t="s">
        <v>310</v>
      </c>
      <c r="B75" s="54">
        <v>1984</v>
      </c>
      <c r="C75" s="54">
        <v>1610</v>
      </c>
      <c r="D75" s="54">
        <v>374</v>
      </c>
      <c r="E75" s="54">
        <v>369</v>
      </c>
      <c r="F75" s="54">
        <v>122</v>
      </c>
      <c r="G75" s="54">
        <v>76</v>
      </c>
      <c r="H75" s="54">
        <v>127</v>
      </c>
      <c r="I75" s="54">
        <v>45</v>
      </c>
      <c r="J75" s="45">
        <f t="shared" si="8"/>
        <v>100</v>
      </c>
      <c r="K75" s="45">
        <f t="shared" si="8"/>
        <v>81.149193548387103</v>
      </c>
      <c r="L75" s="45">
        <f t="shared" si="8"/>
        <v>18.850806451612904</v>
      </c>
      <c r="M75" s="45">
        <f t="shared" si="8"/>
        <v>18.598790322580644</v>
      </c>
      <c r="N75" s="45">
        <f t="shared" si="8"/>
        <v>6.149193548387097</v>
      </c>
      <c r="O75" s="45">
        <f t="shared" si="8"/>
        <v>3.8306451612903225</v>
      </c>
      <c r="P75" s="45">
        <f t="shared" si="8"/>
        <v>6.401209677419355</v>
      </c>
      <c r="Q75" s="45">
        <f t="shared" si="8"/>
        <v>2.2681451612903225</v>
      </c>
      <c r="R75" s="45">
        <f t="shared" si="6"/>
        <v>2.4392342968144876</v>
      </c>
      <c r="S75" s="45">
        <f t="shared" si="6"/>
        <v>2.4083409373083424</v>
      </c>
      <c r="T75" s="45">
        <f t="shared" si="6"/>
        <v>2.5818031202540386</v>
      </c>
      <c r="U75" s="45">
        <f t="shared" si="6"/>
        <v>2.5967628430682619</v>
      </c>
      <c r="V75" s="45">
        <f t="shared" si="6"/>
        <v>2.5603357817418679</v>
      </c>
      <c r="W75" s="45">
        <f t="shared" si="6"/>
        <v>2.5615099427030672</v>
      </c>
      <c r="X75" s="45">
        <f t="shared" si="6"/>
        <v>2.5913078963476841</v>
      </c>
      <c r="Y75" s="45">
        <f t="shared" si="5"/>
        <v>2.8535193405199744</v>
      </c>
    </row>
    <row r="76" spans="1:25" ht="12" customHeight="1" x14ac:dyDescent="0.25">
      <c r="A76" s="12" t="s">
        <v>311</v>
      </c>
      <c r="B76" s="54">
        <v>1042</v>
      </c>
      <c r="C76" s="54">
        <v>864</v>
      </c>
      <c r="D76" s="54">
        <v>177</v>
      </c>
      <c r="E76" s="54">
        <v>172</v>
      </c>
      <c r="F76" s="54">
        <v>61</v>
      </c>
      <c r="G76" s="54">
        <v>38</v>
      </c>
      <c r="H76" s="54">
        <v>55</v>
      </c>
      <c r="I76" s="54">
        <v>19</v>
      </c>
      <c r="J76" s="45">
        <f t="shared" si="8"/>
        <v>100</v>
      </c>
      <c r="K76" s="45">
        <f t="shared" si="8"/>
        <v>82.91746641074856</v>
      </c>
      <c r="L76" s="45">
        <f t="shared" si="8"/>
        <v>16.986564299424185</v>
      </c>
      <c r="M76" s="45">
        <f t="shared" si="8"/>
        <v>16.506717850287909</v>
      </c>
      <c r="N76" s="45">
        <f t="shared" si="8"/>
        <v>5.8541266794625724</v>
      </c>
      <c r="O76" s="45">
        <f t="shared" si="8"/>
        <v>3.6468330134357005</v>
      </c>
      <c r="P76" s="45">
        <f t="shared" si="8"/>
        <v>5.2783109404990407</v>
      </c>
      <c r="Q76" s="45">
        <f t="shared" si="8"/>
        <v>1.8234165067178503</v>
      </c>
      <c r="R76" s="45">
        <f t="shared" si="6"/>
        <v>1.2810897869358349</v>
      </c>
      <c r="S76" s="45">
        <f t="shared" si="6"/>
        <v>1.2924264408909365</v>
      </c>
      <c r="T76" s="45">
        <f t="shared" si="6"/>
        <v>1.2218693911362695</v>
      </c>
      <c r="U76" s="45">
        <f t="shared" si="6"/>
        <v>1.2104152005629838</v>
      </c>
      <c r="V76" s="45">
        <f t="shared" si="6"/>
        <v>1.280167890870934</v>
      </c>
      <c r="W76" s="45">
        <f t="shared" si="6"/>
        <v>1.2807549713515336</v>
      </c>
      <c r="X76" s="45">
        <f t="shared" si="6"/>
        <v>1.1222199551112018</v>
      </c>
      <c r="Y76" s="45">
        <f t="shared" si="5"/>
        <v>1.2048192771084338</v>
      </c>
    </row>
    <row r="77" spans="1:25" ht="12" customHeight="1" x14ac:dyDescent="0.25">
      <c r="A77" s="12" t="s">
        <v>312</v>
      </c>
      <c r="B77" s="54" t="s">
        <v>563</v>
      </c>
      <c r="C77" s="54" t="s">
        <v>563</v>
      </c>
      <c r="D77" s="54" t="s">
        <v>563</v>
      </c>
      <c r="E77" s="54" t="s">
        <v>563</v>
      </c>
      <c r="F77" s="54" t="s">
        <v>563</v>
      </c>
      <c r="G77" s="54" t="s">
        <v>563</v>
      </c>
      <c r="H77" s="54" t="s">
        <v>563</v>
      </c>
      <c r="I77" s="54" t="s">
        <v>563</v>
      </c>
      <c r="J77" s="45" t="s">
        <v>563</v>
      </c>
      <c r="K77" s="45" t="s">
        <v>563</v>
      </c>
      <c r="L77" s="45" t="s">
        <v>563</v>
      </c>
      <c r="M77" s="45" t="s">
        <v>563</v>
      </c>
      <c r="N77" s="45" t="s">
        <v>563</v>
      </c>
      <c r="O77" s="45" t="s">
        <v>563</v>
      </c>
      <c r="P77" s="45" t="s">
        <v>563</v>
      </c>
      <c r="Q77" s="45" t="s">
        <v>563</v>
      </c>
      <c r="R77" s="45" t="s">
        <v>563</v>
      </c>
      <c r="S77" s="45" t="s">
        <v>563</v>
      </c>
      <c r="T77" s="45" t="s">
        <v>563</v>
      </c>
      <c r="U77" s="45" t="s">
        <v>563</v>
      </c>
      <c r="V77" s="45" t="s">
        <v>563</v>
      </c>
      <c r="W77" s="45" t="s">
        <v>563</v>
      </c>
      <c r="X77" s="45" t="s">
        <v>563</v>
      </c>
      <c r="Y77" s="45" t="s">
        <v>563</v>
      </c>
    </row>
    <row r="78" spans="1:25" ht="12" customHeight="1" x14ac:dyDescent="0.25">
      <c r="A78" s="19" t="s">
        <v>313</v>
      </c>
      <c r="B78" s="54" t="s">
        <v>563</v>
      </c>
      <c r="C78" s="54" t="s">
        <v>563</v>
      </c>
      <c r="D78" s="54" t="s">
        <v>563</v>
      </c>
      <c r="E78" s="54" t="s">
        <v>563</v>
      </c>
      <c r="F78" s="54" t="s">
        <v>563</v>
      </c>
      <c r="G78" s="54" t="s">
        <v>563</v>
      </c>
      <c r="H78" s="54" t="s">
        <v>563</v>
      </c>
      <c r="I78" s="54" t="s">
        <v>563</v>
      </c>
      <c r="J78" s="45" t="s">
        <v>563</v>
      </c>
      <c r="K78" s="45" t="s">
        <v>563</v>
      </c>
      <c r="L78" s="45" t="s">
        <v>563</v>
      </c>
      <c r="M78" s="45" t="s">
        <v>563</v>
      </c>
      <c r="N78" s="45" t="s">
        <v>563</v>
      </c>
      <c r="O78" s="45" t="s">
        <v>563</v>
      </c>
      <c r="P78" s="45" t="s">
        <v>563</v>
      </c>
      <c r="Q78" s="45" t="s">
        <v>563</v>
      </c>
      <c r="R78" s="45" t="s">
        <v>563</v>
      </c>
      <c r="S78" s="45" t="s">
        <v>563</v>
      </c>
      <c r="T78" s="45" t="s">
        <v>563</v>
      </c>
      <c r="U78" s="45" t="s">
        <v>563</v>
      </c>
      <c r="V78" s="45" t="s">
        <v>563</v>
      </c>
      <c r="W78" s="45" t="s">
        <v>563</v>
      </c>
      <c r="X78" s="45" t="s">
        <v>563</v>
      </c>
      <c r="Y78" s="45" t="s">
        <v>563</v>
      </c>
    </row>
    <row r="79" spans="1:25" ht="12" customHeight="1" x14ac:dyDescent="0.25">
      <c r="A79" s="19" t="s">
        <v>314</v>
      </c>
      <c r="B79" s="54" t="s">
        <v>563</v>
      </c>
      <c r="C79" s="54" t="s">
        <v>563</v>
      </c>
      <c r="D79" s="54" t="s">
        <v>563</v>
      </c>
      <c r="E79" s="54" t="s">
        <v>563</v>
      </c>
      <c r="F79" s="54" t="s">
        <v>563</v>
      </c>
      <c r="G79" s="54" t="s">
        <v>563</v>
      </c>
      <c r="H79" s="54" t="s">
        <v>563</v>
      </c>
      <c r="I79" s="54" t="s">
        <v>563</v>
      </c>
      <c r="J79" s="45" t="s">
        <v>563</v>
      </c>
      <c r="K79" s="45" t="s">
        <v>563</v>
      </c>
      <c r="L79" s="45" t="s">
        <v>563</v>
      </c>
      <c r="M79" s="45" t="s">
        <v>563</v>
      </c>
      <c r="N79" s="45" t="s">
        <v>563</v>
      </c>
      <c r="O79" s="45" t="s">
        <v>563</v>
      </c>
      <c r="P79" s="45" t="s">
        <v>563</v>
      </c>
      <c r="Q79" s="45" t="s">
        <v>563</v>
      </c>
      <c r="R79" s="45" t="s">
        <v>563</v>
      </c>
      <c r="S79" s="45" t="s">
        <v>563</v>
      </c>
      <c r="T79" s="45" t="s">
        <v>563</v>
      </c>
      <c r="U79" s="45" t="s">
        <v>563</v>
      </c>
      <c r="V79" s="45" t="s">
        <v>563</v>
      </c>
      <c r="W79" s="45" t="s">
        <v>563</v>
      </c>
      <c r="X79" s="45" t="s">
        <v>563</v>
      </c>
      <c r="Y79" s="45" t="s">
        <v>563</v>
      </c>
    </row>
    <row r="80" spans="1:25" ht="12" customHeight="1" x14ac:dyDescent="0.25">
      <c r="A80" s="19" t="s">
        <v>315</v>
      </c>
      <c r="B80" s="54" t="s">
        <v>563</v>
      </c>
      <c r="C80" s="54" t="s">
        <v>563</v>
      </c>
      <c r="D80" s="54" t="s">
        <v>563</v>
      </c>
      <c r="E80" s="54" t="s">
        <v>563</v>
      </c>
      <c r="F80" s="54" t="s">
        <v>563</v>
      </c>
      <c r="G80" s="54" t="s">
        <v>563</v>
      </c>
      <c r="H80" s="54" t="s">
        <v>563</v>
      </c>
      <c r="I80" s="54" t="s">
        <v>563</v>
      </c>
      <c r="J80" s="45" t="s">
        <v>563</v>
      </c>
      <c r="K80" s="45" t="s">
        <v>563</v>
      </c>
      <c r="L80" s="45" t="s">
        <v>563</v>
      </c>
      <c r="M80" s="45" t="s">
        <v>563</v>
      </c>
      <c r="N80" s="45" t="s">
        <v>563</v>
      </c>
      <c r="O80" s="45" t="s">
        <v>563</v>
      </c>
      <c r="P80" s="45" t="s">
        <v>563</v>
      </c>
      <c r="Q80" s="45" t="s">
        <v>563</v>
      </c>
      <c r="R80" s="45" t="s">
        <v>563</v>
      </c>
      <c r="S80" s="45" t="s">
        <v>563</v>
      </c>
      <c r="T80" s="45" t="s">
        <v>563</v>
      </c>
      <c r="U80" s="45" t="s">
        <v>563</v>
      </c>
      <c r="V80" s="45" t="s">
        <v>563</v>
      </c>
      <c r="W80" s="45" t="s">
        <v>563</v>
      </c>
      <c r="X80" s="45" t="s">
        <v>563</v>
      </c>
      <c r="Y80" s="45" t="s">
        <v>563</v>
      </c>
    </row>
    <row r="81" spans="1:25" ht="12" customHeight="1" x14ac:dyDescent="0.25">
      <c r="A81" s="12" t="s">
        <v>316</v>
      </c>
      <c r="B81" s="54" t="s">
        <v>563</v>
      </c>
      <c r="C81" s="54" t="s">
        <v>563</v>
      </c>
      <c r="D81" s="54" t="s">
        <v>563</v>
      </c>
      <c r="E81" s="54" t="s">
        <v>563</v>
      </c>
      <c r="F81" s="54" t="s">
        <v>563</v>
      </c>
      <c r="G81" s="54" t="s">
        <v>563</v>
      </c>
      <c r="H81" s="54" t="s">
        <v>563</v>
      </c>
      <c r="I81" s="54" t="s">
        <v>563</v>
      </c>
      <c r="J81" s="45" t="s">
        <v>563</v>
      </c>
      <c r="K81" s="45" t="s">
        <v>563</v>
      </c>
      <c r="L81" s="45" t="s">
        <v>563</v>
      </c>
      <c r="M81" s="45" t="s">
        <v>563</v>
      </c>
      <c r="N81" s="45" t="s">
        <v>563</v>
      </c>
      <c r="O81" s="45" t="s">
        <v>563</v>
      </c>
      <c r="P81" s="45" t="s">
        <v>563</v>
      </c>
      <c r="Q81" s="45" t="s">
        <v>563</v>
      </c>
      <c r="R81" s="45" t="s">
        <v>563</v>
      </c>
      <c r="S81" s="45" t="s">
        <v>563</v>
      </c>
      <c r="T81" s="45" t="s">
        <v>563</v>
      </c>
      <c r="U81" s="45" t="s">
        <v>563</v>
      </c>
      <c r="V81" s="45" t="s">
        <v>563</v>
      </c>
      <c r="W81" s="45" t="s">
        <v>563</v>
      </c>
      <c r="X81" s="45" t="s">
        <v>563</v>
      </c>
      <c r="Y81" s="45" t="s">
        <v>563</v>
      </c>
    </row>
    <row r="82" spans="1:25" ht="12" customHeight="1" x14ac:dyDescent="0.25">
      <c r="A82" s="12" t="s">
        <v>317</v>
      </c>
      <c r="B82" s="54">
        <v>2805</v>
      </c>
      <c r="C82" s="54">
        <v>2473</v>
      </c>
      <c r="D82" s="54">
        <v>332</v>
      </c>
      <c r="E82" s="54">
        <v>322</v>
      </c>
      <c r="F82" s="54">
        <v>119</v>
      </c>
      <c r="G82" s="54">
        <v>74</v>
      </c>
      <c r="H82" s="54">
        <v>103</v>
      </c>
      <c r="I82" s="54">
        <v>27</v>
      </c>
      <c r="J82" s="45">
        <f t="shared" si="8"/>
        <v>100</v>
      </c>
      <c r="K82" s="45">
        <f t="shared" si="8"/>
        <v>88.163992869875216</v>
      </c>
      <c r="L82" s="45">
        <f t="shared" si="8"/>
        <v>11.836007130124777</v>
      </c>
      <c r="M82" s="45">
        <f t="shared" si="8"/>
        <v>11.479500891265596</v>
      </c>
      <c r="N82" s="45">
        <f t="shared" si="8"/>
        <v>4.2424242424242431</v>
      </c>
      <c r="O82" s="45">
        <f t="shared" si="8"/>
        <v>2.6381461675579323</v>
      </c>
      <c r="P82" s="45">
        <f t="shared" si="8"/>
        <v>3.6720142602495542</v>
      </c>
      <c r="Q82" s="45">
        <f t="shared" si="8"/>
        <v>0.96256684491978617</v>
      </c>
      <c r="R82" s="45">
        <f t="shared" si="6"/>
        <v>3.4486150214539513</v>
      </c>
      <c r="S82" s="45">
        <f t="shared" si="6"/>
        <v>3.6992715142630623</v>
      </c>
      <c r="T82" s="45">
        <f t="shared" si="6"/>
        <v>2.2918680104928897</v>
      </c>
      <c r="U82" s="45">
        <f t="shared" si="6"/>
        <v>2.2660098522167487</v>
      </c>
      <c r="V82" s="45">
        <f t="shared" si="6"/>
        <v>2.497376705141658</v>
      </c>
      <c r="W82" s="45">
        <f t="shared" si="6"/>
        <v>2.4941017863161443</v>
      </c>
      <c r="X82" s="45">
        <f t="shared" si="6"/>
        <v>2.1016119159355235</v>
      </c>
      <c r="Y82" s="45">
        <f t="shared" si="5"/>
        <v>1.7121116043119846</v>
      </c>
    </row>
    <row r="83" spans="1:25" ht="12" customHeight="1" x14ac:dyDescent="0.25">
      <c r="A83" s="12" t="s">
        <v>318</v>
      </c>
      <c r="B83" s="54" t="s">
        <v>563</v>
      </c>
      <c r="C83" s="54" t="s">
        <v>563</v>
      </c>
      <c r="D83" s="54" t="s">
        <v>563</v>
      </c>
      <c r="E83" s="54" t="s">
        <v>563</v>
      </c>
      <c r="F83" s="54" t="s">
        <v>563</v>
      </c>
      <c r="G83" s="54" t="s">
        <v>563</v>
      </c>
      <c r="H83" s="54" t="s">
        <v>563</v>
      </c>
      <c r="I83" s="54" t="s">
        <v>563</v>
      </c>
      <c r="J83" s="45" t="s">
        <v>563</v>
      </c>
      <c r="K83" s="45" t="s">
        <v>563</v>
      </c>
      <c r="L83" s="45" t="s">
        <v>563</v>
      </c>
      <c r="M83" s="45" t="s">
        <v>563</v>
      </c>
      <c r="N83" s="45" t="s">
        <v>563</v>
      </c>
      <c r="O83" s="45" t="s">
        <v>563</v>
      </c>
      <c r="P83" s="45" t="s">
        <v>563</v>
      </c>
      <c r="Q83" s="45" t="s">
        <v>563</v>
      </c>
      <c r="R83" s="45" t="s">
        <v>563</v>
      </c>
      <c r="S83" s="45" t="s">
        <v>563</v>
      </c>
      <c r="T83" s="45" t="s">
        <v>563</v>
      </c>
      <c r="U83" s="45" t="s">
        <v>563</v>
      </c>
      <c r="V83" s="45" t="s">
        <v>563</v>
      </c>
      <c r="W83" s="45" t="s">
        <v>563</v>
      </c>
      <c r="X83" s="45" t="s">
        <v>563</v>
      </c>
      <c r="Y83" s="45" t="s">
        <v>563</v>
      </c>
    </row>
    <row r="84" spans="1:25" ht="12" customHeight="1" x14ac:dyDescent="0.25">
      <c r="A84" s="12" t="s">
        <v>319</v>
      </c>
      <c r="B84" s="54">
        <v>13219</v>
      </c>
      <c r="C84" s="54">
        <v>12659</v>
      </c>
      <c r="D84" s="54">
        <v>560</v>
      </c>
      <c r="E84" s="54">
        <v>548</v>
      </c>
      <c r="F84" s="54">
        <v>204</v>
      </c>
      <c r="G84" s="54">
        <v>94</v>
      </c>
      <c r="H84" s="54">
        <v>226</v>
      </c>
      <c r="I84" s="54">
        <v>25</v>
      </c>
      <c r="J84" s="45">
        <f t="shared" si="8"/>
        <v>100</v>
      </c>
      <c r="K84" s="45">
        <f t="shared" si="8"/>
        <v>95.763673500264773</v>
      </c>
      <c r="L84" s="45">
        <f t="shared" si="8"/>
        <v>4.2363264997352292</v>
      </c>
      <c r="M84" s="45">
        <f t="shared" si="8"/>
        <v>4.145548074740903</v>
      </c>
      <c r="N84" s="45">
        <f t="shared" si="8"/>
        <v>1.5432332249035481</v>
      </c>
      <c r="O84" s="45">
        <f t="shared" si="8"/>
        <v>0.71109766245555639</v>
      </c>
      <c r="P84" s="45">
        <f t="shared" si="8"/>
        <v>1.709660337393146</v>
      </c>
      <c r="Q84" s="45">
        <f t="shared" si="8"/>
        <v>0.18912171873817987</v>
      </c>
      <c r="R84" s="45">
        <f t="shared" si="6"/>
        <v>16.25213617418887</v>
      </c>
      <c r="S84" s="45">
        <f t="shared" si="6"/>
        <v>18.936141568562924</v>
      </c>
      <c r="T84" s="45">
        <f t="shared" si="6"/>
        <v>3.8658014634819828</v>
      </c>
      <c r="U84" s="45">
        <f t="shared" si="6"/>
        <v>3.8564391273750878</v>
      </c>
      <c r="V84" s="45">
        <f t="shared" si="6"/>
        <v>4.2812172088142706</v>
      </c>
      <c r="W84" s="45">
        <f t="shared" si="6"/>
        <v>3.1681833501853727</v>
      </c>
      <c r="X84" s="45">
        <f t="shared" si="6"/>
        <v>4.6113038155478474</v>
      </c>
      <c r="Y84" s="45">
        <f t="shared" si="5"/>
        <v>1.5852885225110969</v>
      </c>
    </row>
    <row r="85" spans="1:25" ht="12" customHeight="1" x14ac:dyDescent="0.25">
      <c r="A85" s="12" t="s">
        <v>320</v>
      </c>
      <c r="B85" s="54">
        <v>68117</v>
      </c>
      <c r="C85" s="54">
        <v>54192</v>
      </c>
      <c r="D85" s="54">
        <v>13925</v>
      </c>
      <c r="E85" s="54">
        <v>13661</v>
      </c>
      <c r="F85" s="54">
        <v>4561</v>
      </c>
      <c r="G85" s="54">
        <v>2873</v>
      </c>
      <c r="H85" s="54">
        <v>4675</v>
      </c>
      <c r="I85" s="54">
        <v>1552</v>
      </c>
      <c r="J85" s="45">
        <f t="shared" si="8"/>
        <v>100</v>
      </c>
      <c r="K85" s="45">
        <f t="shared" si="8"/>
        <v>79.557232408943435</v>
      </c>
      <c r="L85" s="45">
        <f t="shared" si="8"/>
        <v>20.442767591056565</v>
      </c>
      <c r="M85" s="45">
        <f t="shared" si="8"/>
        <v>20.055199142651613</v>
      </c>
      <c r="N85" s="45">
        <f t="shared" si="8"/>
        <v>6.6958321711173427</v>
      </c>
      <c r="O85" s="45">
        <f t="shared" si="8"/>
        <v>4.2177430010129626</v>
      </c>
      <c r="P85" s="45">
        <f t="shared" si="8"/>
        <v>6.8631912738376615</v>
      </c>
      <c r="Q85" s="45">
        <f t="shared" si="8"/>
        <v>2.2784326966836472</v>
      </c>
      <c r="R85" s="45">
        <f t="shared" si="6"/>
        <v>83.746634373040564</v>
      </c>
      <c r="S85" s="45">
        <f t="shared" si="6"/>
        <v>81.063858431437069</v>
      </c>
      <c r="T85" s="45">
        <f t="shared" si="6"/>
        <v>96.127295319618938</v>
      </c>
      <c r="U85" s="45">
        <f t="shared" si="6"/>
        <v>96.136523574947219</v>
      </c>
      <c r="V85" s="45">
        <f t="shared" si="6"/>
        <v>95.718782791185731</v>
      </c>
      <c r="W85" s="45">
        <f t="shared" si="6"/>
        <v>96.831816649814627</v>
      </c>
      <c r="X85" s="45">
        <f t="shared" si="6"/>
        <v>95.388696184452144</v>
      </c>
      <c r="Y85" s="45">
        <f t="shared" si="5"/>
        <v>98.414711477488908</v>
      </c>
    </row>
    <row r="86" spans="1:25" ht="20.100000000000001" customHeight="1" x14ac:dyDescent="0.25">
      <c r="A86" s="38" t="s">
        <v>401</v>
      </c>
      <c r="B86" s="81"/>
      <c r="C86" s="81"/>
      <c r="D86" s="81"/>
      <c r="E86" s="81"/>
      <c r="F86" s="81"/>
      <c r="G86" s="81"/>
      <c r="H86" s="81"/>
      <c r="I86" s="81"/>
      <c r="J86" s="80"/>
      <c r="K86" s="80"/>
      <c r="L86" s="80"/>
      <c r="M86" s="80"/>
      <c r="N86" s="80"/>
      <c r="O86" s="80"/>
      <c r="P86" s="80"/>
      <c r="Q86" s="80"/>
      <c r="R86" s="80"/>
      <c r="S86" s="80"/>
      <c r="T86" s="80"/>
      <c r="U86" s="80"/>
      <c r="V86" s="80"/>
      <c r="W86" s="80"/>
      <c r="X86" s="80"/>
      <c r="Y86" s="80"/>
    </row>
    <row r="87" spans="1:25" ht="12" customHeight="1" x14ac:dyDescent="0.25">
      <c r="A87" s="12" t="s">
        <v>340</v>
      </c>
      <c r="B87" s="54">
        <v>42610</v>
      </c>
      <c r="C87" s="54">
        <v>33483</v>
      </c>
      <c r="D87" s="54">
        <v>9128</v>
      </c>
      <c r="E87" s="54">
        <v>8952</v>
      </c>
      <c r="F87" s="54">
        <v>2676</v>
      </c>
      <c r="G87" s="54">
        <v>1857</v>
      </c>
      <c r="H87" s="54">
        <v>3320</v>
      </c>
      <c r="I87" s="54">
        <v>1100</v>
      </c>
      <c r="J87" s="45">
        <f t="shared" si="8"/>
        <v>100</v>
      </c>
      <c r="K87" s="45">
        <f t="shared" si="8"/>
        <v>78.580145505749826</v>
      </c>
      <c r="L87" s="45">
        <f t="shared" si="8"/>
        <v>21.422201361182822</v>
      </c>
      <c r="M87" s="45">
        <f t="shared" si="8"/>
        <v>21.009152781037315</v>
      </c>
      <c r="N87" s="45">
        <f t="shared" si="8"/>
        <v>6.2802159117578027</v>
      </c>
      <c r="O87" s="45">
        <f t="shared" si="8"/>
        <v>4.3581318939216143</v>
      </c>
      <c r="P87" s="45">
        <f t="shared" si="8"/>
        <v>7.7915982163811304</v>
      </c>
      <c r="Q87" s="45">
        <f t="shared" si="8"/>
        <v>2.581553625909411</v>
      </c>
      <c r="R87" s="45">
        <f t="shared" si="6"/>
        <v>52.386982554065185</v>
      </c>
      <c r="S87" s="45">
        <f t="shared" si="6"/>
        <v>50.086012176332439</v>
      </c>
      <c r="T87" s="45">
        <f t="shared" si="6"/>
        <v>63.012563854756323</v>
      </c>
      <c r="U87" s="45">
        <f t="shared" si="6"/>
        <v>62.997888810696686</v>
      </c>
      <c r="V87" s="45">
        <f t="shared" si="6"/>
        <v>56.159496327387195</v>
      </c>
      <c r="W87" s="45">
        <f t="shared" si="6"/>
        <v>62.588473205257834</v>
      </c>
      <c r="X87" s="45">
        <f t="shared" si="6"/>
        <v>67.741277290348904</v>
      </c>
      <c r="Y87" s="45">
        <f t="shared" si="5"/>
        <v>69.75269499048828</v>
      </c>
    </row>
    <row r="88" spans="1:25" ht="12" customHeight="1" x14ac:dyDescent="0.25">
      <c r="A88" s="12" t="s">
        <v>274</v>
      </c>
      <c r="B88" s="54">
        <v>28182</v>
      </c>
      <c r="C88" s="54">
        <v>23900</v>
      </c>
      <c r="D88" s="54">
        <v>4282</v>
      </c>
      <c r="E88" s="54">
        <v>4200</v>
      </c>
      <c r="F88" s="54">
        <v>1654</v>
      </c>
      <c r="G88" s="54">
        <v>888</v>
      </c>
      <c r="H88" s="54">
        <v>1256</v>
      </c>
      <c r="I88" s="54">
        <v>402</v>
      </c>
      <c r="J88" s="45">
        <f t="shared" si="8"/>
        <v>100</v>
      </c>
      <c r="K88" s="45">
        <f t="shared" si="8"/>
        <v>84.805904478035615</v>
      </c>
      <c r="L88" s="45">
        <f t="shared" si="8"/>
        <v>15.194095521964373</v>
      </c>
      <c r="M88" s="45">
        <f t="shared" si="8"/>
        <v>14.903129657228018</v>
      </c>
      <c r="N88" s="45">
        <f t="shared" si="8"/>
        <v>5.8689943935845577</v>
      </c>
      <c r="O88" s="45">
        <f t="shared" si="8"/>
        <v>3.1509474132424957</v>
      </c>
      <c r="P88" s="45">
        <f t="shared" si="8"/>
        <v>4.4567454403519982</v>
      </c>
      <c r="Q88" s="45">
        <f t="shared" si="8"/>
        <v>1.4264424100489674</v>
      </c>
      <c r="R88" s="45">
        <f t="shared" si="6"/>
        <v>34.64843798025499</v>
      </c>
      <c r="S88" s="45">
        <f t="shared" si="6"/>
        <v>35.751148075571052</v>
      </c>
      <c r="T88" s="45">
        <f t="shared" si="6"/>
        <v>29.55957476183902</v>
      </c>
      <c r="U88" s="45">
        <f t="shared" si="6"/>
        <v>29.55665024630542</v>
      </c>
      <c r="V88" s="45">
        <f t="shared" si="6"/>
        <v>34.711437565582372</v>
      </c>
      <c r="W88" s="45">
        <f t="shared" si="6"/>
        <v>29.929221435793728</v>
      </c>
      <c r="X88" s="45">
        <f t="shared" si="6"/>
        <v>25.62742297490308</v>
      </c>
      <c r="Y88" s="45">
        <f t="shared" si="5"/>
        <v>25.491439441978443</v>
      </c>
    </row>
    <row r="89" spans="1:25" ht="12" customHeight="1" x14ac:dyDescent="0.25">
      <c r="A89" s="12" t="s">
        <v>341</v>
      </c>
      <c r="B89" s="54">
        <v>10544</v>
      </c>
      <c r="C89" s="54">
        <v>9468</v>
      </c>
      <c r="D89" s="54">
        <v>1075</v>
      </c>
      <c r="E89" s="54">
        <v>1058</v>
      </c>
      <c r="F89" s="54">
        <v>435</v>
      </c>
      <c r="G89" s="54">
        <v>222</v>
      </c>
      <c r="H89" s="54">
        <v>325</v>
      </c>
      <c r="I89" s="54">
        <v>75</v>
      </c>
      <c r="J89" s="45">
        <f t="shared" si="8"/>
        <v>100</v>
      </c>
      <c r="K89" s="45">
        <f t="shared" si="8"/>
        <v>89.79514415781486</v>
      </c>
      <c r="L89" s="45">
        <f t="shared" si="8"/>
        <v>10.195371775417298</v>
      </c>
      <c r="M89" s="45">
        <f t="shared" si="8"/>
        <v>10.034142640364188</v>
      </c>
      <c r="N89" s="45">
        <f t="shared" si="8"/>
        <v>4.1255690440060704</v>
      </c>
      <c r="O89" s="45">
        <f t="shared" si="8"/>
        <v>2.1054628224582701</v>
      </c>
      <c r="P89" s="45">
        <f t="shared" si="8"/>
        <v>3.0823216995447646</v>
      </c>
      <c r="Q89" s="45">
        <f t="shared" si="8"/>
        <v>0.71130500758725346</v>
      </c>
      <c r="R89" s="45">
        <f t="shared" si="6"/>
        <v>12.963350012909252</v>
      </c>
      <c r="S89" s="45">
        <f t="shared" si="6"/>
        <v>14.162839748096513</v>
      </c>
      <c r="T89" s="45">
        <f t="shared" si="6"/>
        <v>7.4209581665055913</v>
      </c>
      <c r="U89" s="45">
        <f t="shared" si="6"/>
        <v>7.4454609429978893</v>
      </c>
      <c r="V89" s="45">
        <f t="shared" si="6"/>
        <v>9.1290661070304306</v>
      </c>
      <c r="W89" s="45">
        <f t="shared" si="6"/>
        <v>7.4823053589484321</v>
      </c>
      <c r="X89" s="45">
        <f t="shared" si="6"/>
        <v>6.6312997347480112</v>
      </c>
      <c r="Y89" s="45">
        <f t="shared" si="5"/>
        <v>4.7558655675332915</v>
      </c>
    </row>
    <row r="90" spans="1:25" ht="20.100000000000001" customHeight="1" x14ac:dyDescent="0.25">
      <c r="A90" s="38" t="s">
        <v>398</v>
      </c>
      <c r="B90" s="81"/>
      <c r="C90" s="81"/>
      <c r="D90" s="81"/>
      <c r="E90" s="81"/>
      <c r="F90" s="81"/>
      <c r="G90" s="81"/>
      <c r="H90" s="81"/>
      <c r="I90" s="81"/>
      <c r="J90" s="80"/>
      <c r="K90" s="80"/>
      <c r="L90" s="80"/>
      <c r="M90" s="80"/>
      <c r="N90" s="80"/>
      <c r="O90" s="80"/>
      <c r="P90" s="80"/>
      <c r="Q90" s="80"/>
      <c r="R90" s="80"/>
      <c r="S90" s="80"/>
      <c r="T90" s="80"/>
      <c r="U90" s="80"/>
      <c r="V90" s="80"/>
      <c r="W90" s="80"/>
      <c r="X90" s="80"/>
      <c r="Y90" s="80"/>
    </row>
    <row r="91" spans="1:25" ht="12" customHeight="1" x14ac:dyDescent="0.25">
      <c r="A91" s="12" t="s">
        <v>265</v>
      </c>
      <c r="B91" s="54">
        <v>5379</v>
      </c>
      <c r="C91" s="54">
        <v>5089</v>
      </c>
      <c r="D91" s="54">
        <v>290</v>
      </c>
      <c r="E91" s="54">
        <v>284</v>
      </c>
      <c r="F91" s="54">
        <v>107</v>
      </c>
      <c r="G91" s="54">
        <v>88</v>
      </c>
      <c r="H91" s="54">
        <v>73</v>
      </c>
      <c r="I91" s="54">
        <v>16</v>
      </c>
      <c r="J91" s="45">
        <f t="shared" si="8"/>
        <v>100</v>
      </c>
      <c r="K91" s="45">
        <f t="shared" si="8"/>
        <v>94.608663320319764</v>
      </c>
      <c r="L91" s="45">
        <f t="shared" si="8"/>
        <v>5.3913366796802382</v>
      </c>
      <c r="M91" s="45">
        <f t="shared" si="8"/>
        <v>5.2797917828592675</v>
      </c>
      <c r="N91" s="45">
        <f t="shared" si="8"/>
        <v>1.9892173266406397</v>
      </c>
      <c r="O91" s="45">
        <f t="shared" si="8"/>
        <v>1.6359918200409</v>
      </c>
      <c r="P91" s="45">
        <f t="shared" si="8"/>
        <v>1.3571295779884738</v>
      </c>
      <c r="Q91" s="45">
        <f t="shared" si="8"/>
        <v>0.29745305818925449</v>
      </c>
      <c r="R91" s="45">
        <f t="shared" si="6"/>
        <v>6.6132264529058116</v>
      </c>
      <c r="S91" s="45">
        <f t="shared" si="6"/>
        <v>7.6124515714050656</v>
      </c>
      <c r="T91" s="45">
        <f t="shared" si="6"/>
        <v>2.0019329007317408</v>
      </c>
      <c r="U91" s="45">
        <f t="shared" si="6"/>
        <v>1.9985925404644618</v>
      </c>
      <c r="V91" s="45">
        <f t="shared" si="6"/>
        <v>2.2455403987408187</v>
      </c>
      <c r="W91" s="45">
        <f t="shared" si="6"/>
        <v>2.965958881024604</v>
      </c>
      <c r="X91" s="45">
        <f t="shared" si="6"/>
        <v>1.4894919404203224</v>
      </c>
      <c r="Y91" s="45">
        <f t="shared" si="5"/>
        <v>1.014584654407102</v>
      </c>
    </row>
    <row r="92" spans="1:25" ht="12" customHeight="1" x14ac:dyDescent="0.25">
      <c r="A92" s="12" t="s">
        <v>266</v>
      </c>
      <c r="B92" s="54">
        <v>7684</v>
      </c>
      <c r="C92" s="54">
        <v>7071</v>
      </c>
      <c r="D92" s="54">
        <v>613</v>
      </c>
      <c r="E92" s="54">
        <v>601</v>
      </c>
      <c r="F92" s="54">
        <v>231</v>
      </c>
      <c r="G92" s="54">
        <v>150</v>
      </c>
      <c r="H92" s="54">
        <v>171</v>
      </c>
      <c r="I92" s="54">
        <v>49</v>
      </c>
      <c r="J92" s="45">
        <f t="shared" si="8"/>
        <v>100</v>
      </c>
      <c r="K92" s="45">
        <f t="shared" si="8"/>
        <v>92.022384174908893</v>
      </c>
      <c r="L92" s="45">
        <f t="shared" si="8"/>
        <v>7.9776158250910987</v>
      </c>
      <c r="M92" s="45">
        <f t="shared" si="8"/>
        <v>7.8214471629359714</v>
      </c>
      <c r="N92" s="45">
        <f t="shared" si="8"/>
        <v>3.0062467464862053</v>
      </c>
      <c r="O92" s="45">
        <f t="shared" si="8"/>
        <v>1.9521082769390943</v>
      </c>
      <c r="P92" s="45">
        <f t="shared" si="8"/>
        <v>2.2254034357105672</v>
      </c>
      <c r="Q92" s="45">
        <f t="shared" si="8"/>
        <v>0.63768870380010412</v>
      </c>
      <c r="R92" s="45">
        <f t="shared" si="6"/>
        <v>9.4471150890738524</v>
      </c>
      <c r="S92" s="45">
        <f t="shared" si="6"/>
        <v>10.577253892985894</v>
      </c>
      <c r="T92" s="45">
        <f t="shared" si="6"/>
        <v>4.2316719591329557</v>
      </c>
      <c r="U92" s="45">
        <f t="shared" si="6"/>
        <v>4.2294159042927513</v>
      </c>
      <c r="V92" s="45">
        <f t="shared" si="6"/>
        <v>4.8478488982161592</v>
      </c>
      <c r="W92" s="45">
        <f t="shared" si="6"/>
        <v>5.0556117290192111</v>
      </c>
      <c r="X92" s="45">
        <f t="shared" si="6"/>
        <v>3.4890838604366454</v>
      </c>
      <c r="Y92" s="45">
        <f t="shared" si="5"/>
        <v>3.1071655041217503</v>
      </c>
    </row>
    <row r="93" spans="1:25" ht="12" customHeight="1" x14ac:dyDescent="0.25">
      <c r="A93" s="12" t="s">
        <v>267</v>
      </c>
      <c r="B93" s="54">
        <v>9072</v>
      </c>
      <c r="C93" s="54">
        <v>7966</v>
      </c>
      <c r="D93" s="54">
        <v>1106</v>
      </c>
      <c r="E93" s="54">
        <v>1084</v>
      </c>
      <c r="F93" s="54">
        <v>427</v>
      </c>
      <c r="G93" s="54">
        <v>245</v>
      </c>
      <c r="H93" s="54">
        <v>312</v>
      </c>
      <c r="I93" s="54">
        <v>100</v>
      </c>
      <c r="J93" s="45">
        <f t="shared" si="8"/>
        <v>100</v>
      </c>
      <c r="K93" s="45">
        <f t="shared" si="8"/>
        <v>87.808641975308646</v>
      </c>
      <c r="L93" s="45">
        <f t="shared" si="8"/>
        <v>12.191358024691358</v>
      </c>
      <c r="M93" s="45">
        <f t="shared" si="8"/>
        <v>11.948853615520282</v>
      </c>
      <c r="N93" s="45">
        <f t="shared" si="8"/>
        <v>4.7067901234567904</v>
      </c>
      <c r="O93" s="45">
        <f t="shared" si="8"/>
        <v>2.7006172839506171</v>
      </c>
      <c r="P93" s="45">
        <f t="shared" si="8"/>
        <v>3.4391534391534391</v>
      </c>
      <c r="Q93" s="45">
        <f t="shared" si="8"/>
        <v>1.1022927689594355</v>
      </c>
      <c r="R93" s="45">
        <f t="shared" si="6"/>
        <v>11.153595534627538</v>
      </c>
      <c r="S93" s="45">
        <f t="shared" si="6"/>
        <v>11.916052115899538</v>
      </c>
      <c r="T93" s="45">
        <f t="shared" si="6"/>
        <v>7.6349578903769162</v>
      </c>
      <c r="U93" s="45">
        <f t="shared" si="6"/>
        <v>7.6284306826178749</v>
      </c>
      <c r="V93" s="45">
        <f t="shared" si="6"/>
        <v>8.9611752360965369</v>
      </c>
      <c r="W93" s="45">
        <f t="shared" si="6"/>
        <v>8.2574991573980441</v>
      </c>
      <c r="X93" s="45">
        <f t="shared" si="6"/>
        <v>6.3660477453580899</v>
      </c>
      <c r="Y93" s="45">
        <f t="shared" si="5"/>
        <v>6.3411540900443875</v>
      </c>
    </row>
    <row r="94" spans="1:25" ht="12" customHeight="1" x14ac:dyDescent="0.25">
      <c r="A94" s="12" t="s">
        <v>268</v>
      </c>
      <c r="B94" s="54">
        <v>11996</v>
      </c>
      <c r="C94" s="54">
        <v>10169</v>
      </c>
      <c r="D94" s="54">
        <v>1828</v>
      </c>
      <c r="E94" s="54">
        <v>1797</v>
      </c>
      <c r="F94" s="54">
        <v>661</v>
      </c>
      <c r="G94" s="54">
        <v>404</v>
      </c>
      <c r="H94" s="54">
        <v>541</v>
      </c>
      <c r="I94" s="54">
        <v>191</v>
      </c>
      <c r="J94" s="45">
        <f t="shared" si="8"/>
        <v>100</v>
      </c>
      <c r="K94" s="45">
        <f t="shared" si="8"/>
        <v>84.769923307769261</v>
      </c>
      <c r="L94" s="45">
        <f t="shared" si="8"/>
        <v>15.238412804268089</v>
      </c>
      <c r="M94" s="45">
        <f t="shared" si="8"/>
        <v>14.97999333111037</v>
      </c>
      <c r="N94" s="45">
        <f t="shared" si="8"/>
        <v>5.5101700566855625</v>
      </c>
      <c r="O94" s="45">
        <f t="shared" si="8"/>
        <v>3.3677892630876958</v>
      </c>
      <c r="P94" s="45">
        <f t="shared" si="8"/>
        <v>4.5098366122040678</v>
      </c>
      <c r="Q94" s="45">
        <f t="shared" si="8"/>
        <v>1.5921973991330445</v>
      </c>
      <c r="R94" s="45">
        <f t="shared" si="6"/>
        <v>14.748515435779536</v>
      </c>
      <c r="S94" s="45">
        <f t="shared" si="6"/>
        <v>15.211440367384183</v>
      </c>
      <c r="T94" s="45">
        <f t="shared" si="6"/>
        <v>12.619080491509044</v>
      </c>
      <c r="U94" s="45">
        <f t="shared" si="6"/>
        <v>12.646023926812106</v>
      </c>
      <c r="V94" s="45">
        <f t="shared" si="6"/>
        <v>13.871983210912905</v>
      </c>
      <c r="W94" s="45">
        <f t="shared" si="6"/>
        <v>13.616447590158408</v>
      </c>
      <c r="X94" s="45">
        <f t="shared" si="6"/>
        <v>11.038563558457458</v>
      </c>
      <c r="Y94" s="45">
        <f t="shared" si="5"/>
        <v>12.111604311984783</v>
      </c>
    </row>
    <row r="95" spans="1:25" ht="12" customHeight="1" x14ac:dyDescent="0.25">
      <c r="A95" s="12" t="s">
        <v>269</v>
      </c>
      <c r="B95" s="54">
        <v>15069</v>
      </c>
      <c r="C95" s="54">
        <v>12291</v>
      </c>
      <c r="D95" s="54">
        <v>2778</v>
      </c>
      <c r="E95" s="54">
        <v>2728</v>
      </c>
      <c r="F95" s="54">
        <v>1013</v>
      </c>
      <c r="G95" s="54">
        <v>570</v>
      </c>
      <c r="H95" s="54">
        <v>852</v>
      </c>
      <c r="I95" s="54">
        <v>292</v>
      </c>
      <c r="J95" s="45">
        <f t="shared" si="8"/>
        <v>100</v>
      </c>
      <c r="K95" s="45">
        <f t="shared" si="8"/>
        <v>81.564801911208434</v>
      </c>
      <c r="L95" s="45">
        <f t="shared" si="8"/>
        <v>18.435198088791559</v>
      </c>
      <c r="M95" s="45">
        <f t="shared" si="8"/>
        <v>18.103391067754991</v>
      </c>
      <c r="N95" s="45">
        <f t="shared" si="8"/>
        <v>6.7224102462008091</v>
      </c>
      <c r="O95" s="45">
        <f t="shared" si="8"/>
        <v>3.7826000398168427</v>
      </c>
      <c r="P95" s="45">
        <f t="shared" si="8"/>
        <v>5.6539916384630695</v>
      </c>
      <c r="Q95" s="45">
        <f t="shared" si="8"/>
        <v>1.9377530028535404</v>
      </c>
      <c r="R95" s="45">
        <f t="shared" si="6"/>
        <v>18.526623799746734</v>
      </c>
      <c r="S95" s="45">
        <f t="shared" si="6"/>
        <v>18.3856636400353</v>
      </c>
      <c r="T95" s="45">
        <f t="shared" si="6"/>
        <v>19.177136545630262</v>
      </c>
      <c r="U95" s="45">
        <f t="shared" si="6"/>
        <v>19.197748064743138</v>
      </c>
      <c r="V95" s="45">
        <f t="shared" si="6"/>
        <v>21.259181532004199</v>
      </c>
      <c r="W95" s="45">
        <f t="shared" si="6"/>
        <v>19.211324570273003</v>
      </c>
      <c r="X95" s="45">
        <f t="shared" si="6"/>
        <v>17.384207304631708</v>
      </c>
      <c r="Y95" s="45">
        <f t="shared" si="5"/>
        <v>18.516169942929615</v>
      </c>
    </row>
    <row r="96" spans="1:25" ht="12" customHeight="1" x14ac:dyDescent="0.25">
      <c r="A96" s="12" t="s">
        <v>270</v>
      </c>
      <c r="B96" s="54">
        <v>7208</v>
      </c>
      <c r="C96" s="54">
        <v>5597</v>
      </c>
      <c r="D96" s="54">
        <v>1611</v>
      </c>
      <c r="E96" s="54">
        <v>1583</v>
      </c>
      <c r="F96" s="54">
        <v>581</v>
      </c>
      <c r="G96" s="54">
        <v>323</v>
      </c>
      <c r="H96" s="54">
        <v>499</v>
      </c>
      <c r="I96" s="54">
        <v>180</v>
      </c>
      <c r="J96" s="45">
        <f t="shared" si="8"/>
        <v>100</v>
      </c>
      <c r="K96" s="45">
        <f t="shared" si="8"/>
        <v>77.649833518312988</v>
      </c>
      <c r="L96" s="45">
        <f t="shared" si="8"/>
        <v>22.350166481687015</v>
      </c>
      <c r="M96" s="45">
        <f t="shared" si="8"/>
        <v>21.961709211986683</v>
      </c>
      <c r="N96" s="45">
        <f t="shared" si="8"/>
        <v>8.0604883462819092</v>
      </c>
      <c r="O96" s="45">
        <f t="shared" si="8"/>
        <v>4.4811320754716979</v>
      </c>
      <c r="P96" s="45">
        <f t="shared" si="8"/>
        <v>6.9228634850166477</v>
      </c>
      <c r="Q96" s="45">
        <f t="shared" si="8"/>
        <v>2.4972253052164262</v>
      </c>
      <c r="R96" s="45">
        <f t="shared" si="6"/>
        <v>8.8618955702816677</v>
      </c>
      <c r="S96" s="45">
        <f t="shared" si="6"/>
        <v>8.372350451002978</v>
      </c>
      <c r="T96" s="45">
        <f t="shared" si="6"/>
        <v>11.121082424409776</v>
      </c>
      <c r="U96" s="45">
        <f t="shared" ref="U96:Y123" si="9">E96/E$10*100</f>
        <v>11.140042223786066</v>
      </c>
      <c r="V96" s="45">
        <f t="shared" si="9"/>
        <v>12.193074501573976</v>
      </c>
      <c r="W96" s="45">
        <f t="shared" si="9"/>
        <v>10.886417256488034</v>
      </c>
      <c r="X96" s="45">
        <f t="shared" si="9"/>
        <v>10.181595592736176</v>
      </c>
      <c r="Y96" s="45">
        <f t="shared" si="5"/>
        <v>11.414077362079897</v>
      </c>
    </row>
    <row r="97" spans="1:25" ht="12" customHeight="1" x14ac:dyDescent="0.25">
      <c r="A97" s="12" t="s">
        <v>271</v>
      </c>
      <c r="B97" s="54">
        <v>5929</v>
      </c>
      <c r="C97" s="54">
        <v>4489</v>
      </c>
      <c r="D97" s="54">
        <v>1440</v>
      </c>
      <c r="E97" s="54">
        <v>1412</v>
      </c>
      <c r="F97" s="54">
        <v>476</v>
      </c>
      <c r="G97" s="54">
        <v>264</v>
      </c>
      <c r="H97" s="54">
        <v>497</v>
      </c>
      <c r="I97" s="54">
        <v>174</v>
      </c>
      <c r="J97" s="45">
        <f t="shared" si="8"/>
        <v>100</v>
      </c>
      <c r="K97" s="45">
        <f t="shared" si="8"/>
        <v>75.712599089222465</v>
      </c>
      <c r="L97" s="45">
        <f t="shared" si="8"/>
        <v>24.287400910777535</v>
      </c>
      <c r="M97" s="45">
        <f t="shared" si="8"/>
        <v>23.815145893067971</v>
      </c>
      <c r="N97" s="45">
        <f t="shared" si="8"/>
        <v>8.0283353010625742</v>
      </c>
      <c r="O97" s="45">
        <f t="shared" si="8"/>
        <v>4.4526901669758807</v>
      </c>
      <c r="P97" s="45">
        <f t="shared" si="8"/>
        <v>8.3825265643447455</v>
      </c>
      <c r="Q97" s="45">
        <f t="shared" si="8"/>
        <v>2.9347276100522852</v>
      </c>
      <c r="R97" s="45">
        <f t="shared" ref="R97:T123" si="10">B97/B$10*100</f>
        <v>7.2894254767203108</v>
      </c>
      <c r="S97" s="45">
        <f t="shared" si="10"/>
        <v>6.7149332096752472</v>
      </c>
      <c r="T97" s="45">
        <f t="shared" si="10"/>
        <v>9.9406323346679546</v>
      </c>
      <c r="U97" s="45">
        <f t="shared" si="9"/>
        <v>9.9366643209007748</v>
      </c>
      <c r="V97" s="45">
        <f t="shared" si="9"/>
        <v>9.989506820566632</v>
      </c>
      <c r="W97" s="45">
        <f t="shared" si="9"/>
        <v>8.8978766430738112</v>
      </c>
      <c r="X97" s="45">
        <f t="shared" si="9"/>
        <v>10.140787594368495</v>
      </c>
      <c r="Y97" s="45">
        <f t="shared" si="5"/>
        <v>11.033608116677234</v>
      </c>
    </row>
    <row r="98" spans="1:25" ht="12" customHeight="1" x14ac:dyDescent="0.25">
      <c r="A98" s="12" t="s">
        <v>272</v>
      </c>
      <c r="B98" s="54">
        <v>7424</v>
      </c>
      <c r="C98" s="54">
        <v>5786</v>
      </c>
      <c r="D98" s="54">
        <v>1638</v>
      </c>
      <c r="E98" s="54">
        <v>1602</v>
      </c>
      <c r="F98" s="54">
        <v>507</v>
      </c>
      <c r="G98" s="54">
        <v>313</v>
      </c>
      <c r="H98" s="54">
        <v>605</v>
      </c>
      <c r="I98" s="54">
        <v>177</v>
      </c>
      <c r="J98" s="45">
        <f t="shared" si="8"/>
        <v>100</v>
      </c>
      <c r="K98" s="45">
        <f t="shared" si="8"/>
        <v>77.93642241379311</v>
      </c>
      <c r="L98" s="45">
        <f t="shared" si="8"/>
        <v>22.063577586206897</v>
      </c>
      <c r="M98" s="45">
        <f t="shared" si="8"/>
        <v>21.578663793103448</v>
      </c>
      <c r="N98" s="45">
        <f t="shared" si="8"/>
        <v>6.8292025862068968</v>
      </c>
      <c r="O98" s="45">
        <f t="shared" si="8"/>
        <v>4.216056034482758</v>
      </c>
      <c r="P98" s="45">
        <f t="shared" si="8"/>
        <v>8.1492456896551726</v>
      </c>
      <c r="Q98" s="45">
        <f t="shared" si="8"/>
        <v>2.384159482758621</v>
      </c>
      <c r="R98" s="45">
        <f t="shared" si="10"/>
        <v>9.1274573687251817</v>
      </c>
      <c r="S98" s="45">
        <f t="shared" si="10"/>
        <v>8.6550687349478697</v>
      </c>
      <c r="T98" s="45">
        <f t="shared" si="10"/>
        <v>11.307469280684799</v>
      </c>
      <c r="U98" s="45">
        <f t="shared" si="9"/>
        <v>11.273750879662209</v>
      </c>
      <c r="V98" s="45">
        <f t="shared" si="9"/>
        <v>10.640083945435467</v>
      </c>
      <c r="W98" s="45">
        <f t="shared" si="9"/>
        <v>10.549376474553421</v>
      </c>
      <c r="X98" s="45">
        <f t="shared" si="9"/>
        <v>12.34441950622322</v>
      </c>
      <c r="Y98" s="45">
        <f t="shared" si="5"/>
        <v>11.223842739378567</v>
      </c>
    </row>
    <row r="99" spans="1:25" ht="12" customHeight="1" x14ac:dyDescent="0.25">
      <c r="A99" s="12" t="s">
        <v>273</v>
      </c>
      <c r="B99" s="54">
        <v>11576</v>
      </c>
      <c r="C99" s="54">
        <v>8394</v>
      </c>
      <c r="D99" s="54">
        <v>3182</v>
      </c>
      <c r="E99" s="54">
        <v>3119</v>
      </c>
      <c r="F99" s="54">
        <v>760</v>
      </c>
      <c r="G99" s="54">
        <v>610</v>
      </c>
      <c r="H99" s="54">
        <v>1351</v>
      </c>
      <c r="I99" s="54">
        <v>398</v>
      </c>
      <c r="J99" s="45">
        <f t="shared" si="8"/>
        <v>100</v>
      </c>
      <c r="K99" s="45">
        <f t="shared" si="8"/>
        <v>72.512093987560462</v>
      </c>
      <c r="L99" s="45">
        <f t="shared" si="8"/>
        <v>27.487906012439527</v>
      </c>
      <c r="M99" s="45">
        <f t="shared" si="8"/>
        <v>26.943676572218383</v>
      </c>
      <c r="N99" s="45">
        <f t="shared" si="8"/>
        <v>6.5653075328265382</v>
      </c>
      <c r="O99" s="45">
        <f t="shared" si="8"/>
        <v>5.2695231513476157</v>
      </c>
      <c r="P99" s="45">
        <f t="shared" si="8"/>
        <v>11.670697995853491</v>
      </c>
      <c r="Q99" s="45">
        <f t="shared" si="8"/>
        <v>3.4381478921907398</v>
      </c>
      <c r="R99" s="45">
        <f t="shared" si="10"/>
        <v>14.232145272139372</v>
      </c>
      <c r="S99" s="45">
        <f t="shared" si="10"/>
        <v>12.556281880600139</v>
      </c>
      <c r="T99" s="45">
        <f t="shared" si="10"/>
        <v>21.966036172856551</v>
      </c>
      <c r="U99" s="45">
        <f t="shared" si="9"/>
        <v>21.949331456720618</v>
      </c>
      <c r="V99" s="45">
        <f t="shared" si="9"/>
        <v>15.949632738719831</v>
      </c>
      <c r="W99" s="45">
        <f t="shared" si="9"/>
        <v>20.559487698011459</v>
      </c>
      <c r="X99" s="45">
        <f t="shared" si="9"/>
        <v>27.565802897367885</v>
      </c>
      <c r="Y99" s="45">
        <f t="shared" si="5"/>
        <v>25.237793278376664</v>
      </c>
    </row>
    <row r="100" spans="1:25" ht="20.100000000000001" customHeight="1" x14ac:dyDescent="0.25">
      <c r="A100" s="7" t="s">
        <v>198</v>
      </c>
      <c r="B100" s="81"/>
      <c r="C100" s="81"/>
      <c r="D100" s="81"/>
      <c r="E100" s="81"/>
      <c r="F100" s="81"/>
      <c r="G100" s="81"/>
      <c r="H100" s="81"/>
      <c r="I100" s="81"/>
      <c r="J100" s="80"/>
      <c r="K100" s="80"/>
      <c r="L100" s="80"/>
      <c r="M100" s="80"/>
      <c r="N100" s="80"/>
      <c r="O100" s="80"/>
      <c r="P100" s="80"/>
      <c r="Q100" s="80"/>
      <c r="R100" s="80"/>
      <c r="S100" s="80"/>
      <c r="T100" s="80"/>
      <c r="U100" s="80"/>
      <c r="V100" s="80"/>
      <c r="W100" s="80"/>
      <c r="X100" s="80"/>
      <c r="Y100" s="80"/>
    </row>
    <row r="101" spans="1:25" ht="20.100000000000001" customHeight="1" x14ac:dyDescent="0.25">
      <c r="A101" s="38" t="s">
        <v>352</v>
      </c>
      <c r="B101" s="81"/>
      <c r="C101" s="81"/>
      <c r="D101" s="81"/>
      <c r="E101" s="81"/>
      <c r="F101" s="81"/>
      <c r="G101" s="81"/>
      <c r="H101" s="81"/>
      <c r="I101" s="81"/>
      <c r="J101" s="80"/>
      <c r="K101" s="80"/>
      <c r="L101" s="80"/>
      <c r="M101" s="80"/>
      <c r="N101" s="80"/>
      <c r="O101" s="80"/>
      <c r="P101" s="80"/>
      <c r="Q101" s="80"/>
      <c r="R101" s="80"/>
      <c r="S101" s="80"/>
      <c r="T101" s="80"/>
      <c r="U101" s="80"/>
      <c r="V101" s="80"/>
      <c r="W101" s="80"/>
      <c r="X101" s="80"/>
      <c r="Y101" s="80"/>
    </row>
    <row r="102" spans="1:25" ht="12" customHeight="1" x14ac:dyDescent="0.25">
      <c r="A102" s="12" t="s">
        <v>417</v>
      </c>
      <c r="B102" s="54">
        <v>63972</v>
      </c>
      <c r="C102" s="54">
        <v>54990</v>
      </c>
      <c r="D102" s="54">
        <v>8981</v>
      </c>
      <c r="E102" s="54">
        <v>8759</v>
      </c>
      <c r="F102" s="54">
        <v>3978</v>
      </c>
      <c r="G102" s="54">
        <v>567</v>
      </c>
      <c r="H102" s="54">
        <v>3586</v>
      </c>
      <c r="I102" s="54">
        <v>627</v>
      </c>
      <c r="J102" s="45">
        <f t="shared" si="8"/>
        <v>100</v>
      </c>
      <c r="K102" s="45">
        <f t="shared" si="8"/>
        <v>85.959482273494658</v>
      </c>
      <c r="L102" s="45">
        <f t="shared" si="8"/>
        <v>14.038954542612391</v>
      </c>
      <c r="M102" s="45">
        <f t="shared" si="8"/>
        <v>13.691927718376789</v>
      </c>
      <c r="N102" s="45">
        <f t="shared" si="8"/>
        <v>6.2183455261676981</v>
      </c>
      <c r="O102" s="45">
        <f t="shared" si="8"/>
        <v>0.88632526730444572</v>
      </c>
      <c r="P102" s="45">
        <f t="shared" si="8"/>
        <v>5.6055774401300571</v>
      </c>
      <c r="Q102" s="45">
        <f t="shared" si="8"/>
        <v>0.9801163008816357</v>
      </c>
      <c r="R102" s="45">
        <f t="shared" si="10"/>
        <v>78.650552639020376</v>
      </c>
      <c r="S102" s="45">
        <f t="shared" si="10"/>
        <v>82.25755785253773</v>
      </c>
      <c r="T102" s="45">
        <f t="shared" si="10"/>
        <v>61.997790970592291</v>
      </c>
      <c r="U102" s="45">
        <f t="shared" si="9"/>
        <v>61.639690358902179</v>
      </c>
      <c r="V102" s="45">
        <f t="shared" si="9"/>
        <v>83.483735571878285</v>
      </c>
      <c r="W102" s="45">
        <f t="shared" si="9"/>
        <v>19.110212335692619</v>
      </c>
      <c r="X102" s="45">
        <f t="shared" si="9"/>
        <v>73.168741073250359</v>
      </c>
      <c r="Y102" s="45">
        <f t="shared" si="5"/>
        <v>39.75903614457831</v>
      </c>
    </row>
    <row r="103" spans="1:25" ht="12" customHeight="1" x14ac:dyDescent="0.25">
      <c r="A103" s="19" t="s">
        <v>418</v>
      </c>
      <c r="B103" s="54">
        <v>28993</v>
      </c>
      <c r="C103" s="54">
        <v>24839</v>
      </c>
      <c r="D103" s="54">
        <v>4154</v>
      </c>
      <c r="E103" s="54">
        <v>4091</v>
      </c>
      <c r="F103" s="54">
        <v>1864</v>
      </c>
      <c r="G103" s="54">
        <v>198</v>
      </c>
      <c r="H103" s="54">
        <v>1723</v>
      </c>
      <c r="I103" s="54">
        <v>306</v>
      </c>
      <c r="J103" s="45">
        <f t="shared" si="8"/>
        <v>100</v>
      </c>
      <c r="K103" s="45">
        <f t="shared" si="8"/>
        <v>85.672403683647786</v>
      </c>
      <c r="L103" s="45">
        <f t="shared" si="8"/>
        <v>14.327596316352222</v>
      </c>
      <c r="M103" s="45">
        <f t="shared" si="8"/>
        <v>14.110302486807161</v>
      </c>
      <c r="N103" s="45">
        <f t="shared" si="8"/>
        <v>6.4291380678094718</v>
      </c>
      <c r="O103" s="45">
        <f t="shared" si="8"/>
        <v>0.68292346428448247</v>
      </c>
      <c r="P103" s="45">
        <f t="shared" si="8"/>
        <v>5.9428137826371881</v>
      </c>
      <c r="Q103" s="45">
        <f t="shared" si="8"/>
        <v>1.0554271720760182</v>
      </c>
      <c r="R103" s="45">
        <f t="shared" si="10"/>
        <v>35.645524177188733</v>
      </c>
      <c r="S103" s="45">
        <f t="shared" si="10"/>
        <v>37.155764311678205</v>
      </c>
      <c r="T103" s="45">
        <f t="shared" si="10"/>
        <v>28.67596299875742</v>
      </c>
      <c r="U103" s="45">
        <f t="shared" si="9"/>
        <v>28.789584799437019</v>
      </c>
      <c r="V103" s="45">
        <f t="shared" si="9"/>
        <v>39.118572927597064</v>
      </c>
      <c r="W103" s="45">
        <f t="shared" si="9"/>
        <v>6.6734074823053584</v>
      </c>
      <c r="X103" s="45">
        <f t="shared" si="9"/>
        <v>35.156090593756382</v>
      </c>
      <c r="Y103" s="45">
        <f t="shared" si="5"/>
        <v>19.403931515535827</v>
      </c>
    </row>
    <row r="104" spans="1:25" ht="12" customHeight="1" x14ac:dyDescent="0.25">
      <c r="A104" s="19" t="s">
        <v>456</v>
      </c>
      <c r="B104" s="54">
        <v>4551</v>
      </c>
      <c r="C104" s="54">
        <v>4481</v>
      </c>
      <c r="D104" s="54">
        <v>69</v>
      </c>
      <c r="E104" s="54">
        <v>65</v>
      </c>
      <c r="F104" s="54">
        <v>46</v>
      </c>
      <c r="G104" s="54" t="s">
        <v>562</v>
      </c>
      <c r="H104" s="54">
        <v>17</v>
      </c>
      <c r="I104" s="54" t="s">
        <v>562</v>
      </c>
      <c r="J104" s="45">
        <f t="shared" si="8"/>
        <v>100</v>
      </c>
      <c r="K104" s="45">
        <f t="shared" si="8"/>
        <v>98.461876510656992</v>
      </c>
      <c r="L104" s="45">
        <f t="shared" si="8"/>
        <v>1.5161502966381015</v>
      </c>
      <c r="M104" s="45">
        <f t="shared" si="8"/>
        <v>1.4282575258185013</v>
      </c>
      <c r="N104" s="45">
        <f t="shared" si="8"/>
        <v>1.0107668644254009</v>
      </c>
      <c r="O104" s="45" t="s">
        <v>562</v>
      </c>
      <c r="P104" s="45">
        <f t="shared" si="8"/>
        <v>0.37354427598330037</v>
      </c>
      <c r="Q104" s="45" t="s">
        <v>562</v>
      </c>
      <c r="R104" s="45">
        <f t="shared" si="10"/>
        <v>5.595239558872346</v>
      </c>
      <c r="S104" s="45">
        <f t="shared" si="10"/>
        <v>6.7029662981855171</v>
      </c>
      <c r="T104" s="45">
        <f t="shared" si="10"/>
        <v>0.47632196603617288</v>
      </c>
      <c r="U104" s="45">
        <f t="shared" si="9"/>
        <v>0.45742434904996482</v>
      </c>
      <c r="V104" s="45">
        <f t="shared" si="9"/>
        <v>0.9653725078698846</v>
      </c>
      <c r="W104" s="45" t="s">
        <v>562</v>
      </c>
      <c r="X104" s="45">
        <f t="shared" si="9"/>
        <v>0.34686798612528058</v>
      </c>
      <c r="Y104" s="45" t="s">
        <v>562</v>
      </c>
    </row>
    <row r="105" spans="1:25" ht="12" customHeight="1" x14ac:dyDescent="0.25">
      <c r="A105" s="19" t="s">
        <v>427</v>
      </c>
      <c r="B105" s="54">
        <v>14229</v>
      </c>
      <c r="C105" s="54">
        <v>12211</v>
      </c>
      <c r="D105" s="54">
        <v>2018</v>
      </c>
      <c r="E105" s="54">
        <v>1957</v>
      </c>
      <c r="F105" s="54">
        <v>1005</v>
      </c>
      <c r="G105" s="54">
        <v>168</v>
      </c>
      <c r="H105" s="54">
        <v>611</v>
      </c>
      <c r="I105" s="54">
        <v>172</v>
      </c>
      <c r="J105" s="45">
        <f t="shared" si="8"/>
        <v>100</v>
      </c>
      <c r="K105" s="45">
        <f t="shared" si="8"/>
        <v>85.81769625412889</v>
      </c>
      <c r="L105" s="45">
        <f t="shared" si="8"/>
        <v>14.182303745871108</v>
      </c>
      <c r="M105" s="45">
        <f t="shared" si="8"/>
        <v>13.753601799142595</v>
      </c>
      <c r="N105" s="45">
        <f t="shared" si="8"/>
        <v>7.0630402698713901</v>
      </c>
      <c r="O105" s="45">
        <f t="shared" si="8"/>
        <v>1.1806873286949189</v>
      </c>
      <c r="P105" s="45">
        <f t="shared" si="8"/>
        <v>4.2940473680511637</v>
      </c>
      <c r="Q105" s="45">
        <f t="shared" si="8"/>
        <v>1.2087989317590835</v>
      </c>
      <c r="R105" s="45">
        <f t="shared" si="10"/>
        <v>17.493883472466404</v>
      </c>
      <c r="S105" s="45">
        <f t="shared" si="10"/>
        <v>18.265994525137994</v>
      </c>
      <c r="T105" s="45">
        <f t="shared" si="10"/>
        <v>13.930691702333286</v>
      </c>
      <c r="U105" s="45">
        <f t="shared" si="9"/>
        <v>13.771991555242789</v>
      </c>
      <c r="V105" s="45">
        <f t="shared" si="9"/>
        <v>21.091290661070307</v>
      </c>
      <c r="W105" s="45">
        <f t="shared" si="9"/>
        <v>5.6622851365015165</v>
      </c>
      <c r="X105" s="45">
        <f t="shared" si="9"/>
        <v>12.46684350132626</v>
      </c>
      <c r="Y105" s="45">
        <f t="shared" si="5"/>
        <v>10.906785034876346</v>
      </c>
    </row>
    <row r="106" spans="1:25" ht="12" customHeight="1" x14ac:dyDescent="0.25">
      <c r="A106" s="19" t="s">
        <v>256</v>
      </c>
      <c r="B106" s="54">
        <v>3537</v>
      </c>
      <c r="C106" s="54">
        <v>3044</v>
      </c>
      <c r="D106" s="54">
        <v>494</v>
      </c>
      <c r="E106" s="54">
        <v>474</v>
      </c>
      <c r="F106" s="54">
        <v>226</v>
      </c>
      <c r="G106" s="54">
        <v>40</v>
      </c>
      <c r="H106" s="54">
        <v>166</v>
      </c>
      <c r="I106" s="54">
        <v>42</v>
      </c>
      <c r="J106" s="45">
        <f t="shared" si="8"/>
        <v>100</v>
      </c>
      <c r="K106" s="45">
        <f t="shared" si="8"/>
        <v>86.061634153237208</v>
      </c>
      <c r="L106" s="45">
        <f t="shared" si="8"/>
        <v>13.966638394119309</v>
      </c>
      <c r="M106" s="45">
        <f t="shared" si="8"/>
        <v>13.401187446988974</v>
      </c>
      <c r="N106" s="45">
        <f t="shared" si="8"/>
        <v>6.3895957025728016</v>
      </c>
      <c r="O106" s="45">
        <f t="shared" si="8"/>
        <v>1.130901894260673</v>
      </c>
      <c r="P106" s="45">
        <f t="shared" si="8"/>
        <v>4.6932428611817931</v>
      </c>
      <c r="Q106" s="45">
        <f t="shared" si="8"/>
        <v>1.1874469889737065</v>
      </c>
      <c r="R106" s="45">
        <f t="shared" si="10"/>
        <v>4.3485744495125216</v>
      </c>
      <c r="S106" s="45">
        <f t="shared" si="10"/>
        <v>4.5534098218426049</v>
      </c>
      <c r="T106" s="45">
        <f t="shared" si="10"/>
        <v>3.4101891481430351</v>
      </c>
      <c r="U106" s="45">
        <f t="shared" si="9"/>
        <v>3.3356790992258976</v>
      </c>
      <c r="V106" s="45">
        <f t="shared" si="9"/>
        <v>4.7429171038824762</v>
      </c>
      <c r="W106" s="45">
        <f t="shared" si="9"/>
        <v>1.3481631277384565</v>
      </c>
      <c r="X106" s="45">
        <f t="shared" si="9"/>
        <v>3.3870638645174456</v>
      </c>
      <c r="Y106" s="45">
        <f t="shared" si="5"/>
        <v>2.6632847178186427</v>
      </c>
    </row>
    <row r="107" spans="1:25" ht="12" customHeight="1" x14ac:dyDescent="0.25">
      <c r="A107" s="19" t="s">
        <v>257</v>
      </c>
      <c r="B107" s="54">
        <v>12106</v>
      </c>
      <c r="C107" s="54">
        <v>9943</v>
      </c>
      <c r="D107" s="54">
        <v>2163</v>
      </c>
      <c r="E107" s="54">
        <v>2089</v>
      </c>
      <c r="F107" s="54">
        <v>808</v>
      </c>
      <c r="G107" s="54">
        <v>156</v>
      </c>
      <c r="H107" s="54">
        <v>1021</v>
      </c>
      <c r="I107" s="54">
        <v>103</v>
      </c>
      <c r="J107" s="45">
        <f t="shared" si="8"/>
        <v>100</v>
      </c>
      <c r="K107" s="45">
        <f t="shared" si="8"/>
        <v>82.132826697505365</v>
      </c>
      <c r="L107" s="45">
        <f t="shared" si="8"/>
        <v>17.867173302494628</v>
      </c>
      <c r="M107" s="45">
        <f t="shared" si="8"/>
        <v>17.255906162233604</v>
      </c>
      <c r="N107" s="45">
        <f t="shared" si="8"/>
        <v>6.674376342309599</v>
      </c>
      <c r="O107" s="45">
        <f t="shared" si="8"/>
        <v>1.2886172146043284</v>
      </c>
      <c r="P107" s="45">
        <f t="shared" si="8"/>
        <v>8.4338344622501236</v>
      </c>
      <c r="Q107" s="45">
        <f t="shared" si="8"/>
        <v>0.85081777630926814</v>
      </c>
      <c r="R107" s="45">
        <f t="shared" si="10"/>
        <v>14.883755240542435</v>
      </c>
      <c r="S107" s="45">
        <f t="shared" si="10"/>
        <v>14.873375117799284</v>
      </c>
      <c r="T107" s="45">
        <f t="shared" si="10"/>
        <v>14.931658152699157</v>
      </c>
      <c r="U107" s="45">
        <f t="shared" si="9"/>
        <v>14.700914848698099</v>
      </c>
      <c r="V107" s="45">
        <f t="shared" si="9"/>
        <v>16.95697796432319</v>
      </c>
      <c r="W107" s="45">
        <f t="shared" si="9"/>
        <v>5.2578361981799802</v>
      </c>
      <c r="X107" s="45">
        <f t="shared" si="9"/>
        <v>20.832483166700673</v>
      </c>
      <c r="Y107" s="45">
        <f t="shared" si="5"/>
        <v>6.53138871274572</v>
      </c>
    </row>
    <row r="108" spans="1:25" ht="12" customHeight="1" x14ac:dyDescent="0.25">
      <c r="A108" s="12" t="s">
        <v>258</v>
      </c>
      <c r="B108" s="54">
        <v>14974</v>
      </c>
      <c r="C108" s="54">
        <v>10822</v>
      </c>
      <c r="D108" s="54">
        <v>4152</v>
      </c>
      <c r="E108" s="54">
        <v>4104</v>
      </c>
      <c r="F108" s="54">
        <v>436</v>
      </c>
      <c r="G108" s="54">
        <v>2368</v>
      </c>
      <c r="H108" s="54">
        <v>399</v>
      </c>
      <c r="I108" s="54">
        <v>901</v>
      </c>
      <c r="J108" s="45">
        <f t="shared" si="8"/>
        <v>100</v>
      </c>
      <c r="K108" s="45">
        <f t="shared" si="8"/>
        <v>72.271938025911581</v>
      </c>
      <c r="L108" s="45">
        <f t="shared" si="8"/>
        <v>27.728061974088419</v>
      </c>
      <c r="M108" s="45">
        <f t="shared" si="8"/>
        <v>27.407506344330173</v>
      </c>
      <c r="N108" s="45">
        <f t="shared" si="8"/>
        <v>2.9117136369707493</v>
      </c>
      <c r="O108" s="45">
        <f t="shared" si="8"/>
        <v>15.814077734740216</v>
      </c>
      <c r="P108" s="45">
        <f t="shared" si="8"/>
        <v>2.6646186723654335</v>
      </c>
      <c r="Q108" s="45">
        <f t="shared" si="8"/>
        <v>6.0170963002537734</v>
      </c>
      <c r="R108" s="45">
        <f t="shared" si="10"/>
        <v>18.40982578654241</v>
      </c>
      <c r="S108" s="45">
        <f t="shared" si="10"/>
        <v>16.188239517733464</v>
      </c>
      <c r="T108" s="45">
        <f t="shared" si="10"/>
        <v>28.662156564959275</v>
      </c>
      <c r="U108" s="45">
        <f t="shared" si="9"/>
        <v>28.881069669247012</v>
      </c>
      <c r="V108" s="45">
        <f t="shared" si="9"/>
        <v>9.1500524658971667</v>
      </c>
      <c r="W108" s="45">
        <f t="shared" si="9"/>
        <v>79.811257162116618</v>
      </c>
      <c r="X108" s="45">
        <f t="shared" si="9"/>
        <v>8.1411956743521721</v>
      </c>
      <c r="Y108" s="45">
        <f t="shared" si="5"/>
        <v>57.133798351299937</v>
      </c>
    </row>
    <row r="109" spans="1:25" ht="12" customHeight="1" x14ac:dyDescent="0.25">
      <c r="A109" s="12" t="s">
        <v>259</v>
      </c>
      <c r="B109" s="54">
        <v>2343</v>
      </c>
      <c r="C109" s="54">
        <v>1001</v>
      </c>
      <c r="D109" s="54">
        <v>1342</v>
      </c>
      <c r="E109" s="54">
        <v>1337</v>
      </c>
      <c r="F109" s="54">
        <v>346</v>
      </c>
      <c r="G109" s="54">
        <v>30</v>
      </c>
      <c r="H109" s="54">
        <v>913</v>
      </c>
      <c r="I109" s="54">
        <v>48</v>
      </c>
      <c r="J109" s="45">
        <f t="shared" si="8"/>
        <v>100</v>
      </c>
      <c r="K109" s="45">
        <f t="shared" si="8"/>
        <v>42.72300469483568</v>
      </c>
      <c r="L109" s="45">
        <f t="shared" ref="L109:Q123" si="11">D109/$B109*100</f>
        <v>57.276995305164327</v>
      </c>
      <c r="M109" s="45">
        <f t="shared" si="11"/>
        <v>57.063593683312</v>
      </c>
      <c r="N109" s="45">
        <f t="shared" si="11"/>
        <v>14.767392232180965</v>
      </c>
      <c r="O109" s="45">
        <f t="shared" si="11"/>
        <v>1.2804097311139564</v>
      </c>
      <c r="P109" s="45">
        <f t="shared" si="11"/>
        <v>38.967136150234744</v>
      </c>
      <c r="Q109" s="45">
        <f t="shared" si="11"/>
        <v>2.0486555697823303</v>
      </c>
      <c r="R109" s="45">
        <f t="shared" si="10"/>
        <v>2.8806078414497707</v>
      </c>
      <c r="S109" s="45">
        <f t="shared" si="10"/>
        <v>1.4973598001525781</v>
      </c>
      <c r="T109" s="45">
        <f t="shared" si="10"/>
        <v>9.2641170785586073</v>
      </c>
      <c r="U109" s="45">
        <f t="shared" si="9"/>
        <v>9.4088669950738915</v>
      </c>
      <c r="V109" s="45">
        <f t="shared" si="9"/>
        <v>7.2612801678908712</v>
      </c>
      <c r="W109" s="45">
        <f t="shared" si="9"/>
        <v>1.0111223458038423</v>
      </c>
      <c r="X109" s="45">
        <f t="shared" si="9"/>
        <v>18.628851254845948</v>
      </c>
      <c r="Y109" s="45">
        <f t="shared" si="5"/>
        <v>3.0437539632213064</v>
      </c>
    </row>
    <row r="110" spans="1:25" ht="12" customHeight="1" x14ac:dyDescent="0.25">
      <c r="A110" s="12" t="s">
        <v>260</v>
      </c>
      <c r="B110" s="54">
        <v>47</v>
      </c>
      <c r="C110" s="54">
        <v>37</v>
      </c>
      <c r="D110" s="54">
        <v>10</v>
      </c>
      <c r="E110" s="54">
        <v>10</v>
      </c>
      <c r="F110" s="54" t="s">
        <v>562</v>
      </c>
      <c r="G110" s="54" t="s">
        <v>562</v>
      </c>
      <c r="H110" s="54" t="s">
        <v>562</v>
      </c>
      <c r="I110" s="54" t="s">
        <v>562</v>
      </c>
      <c r="J110" s="45">
        <f t="shared" ref="J110:K123" si="12">B110/$B110*100</f>
        <v>100</v>
      </c>
      <c r="K110" s="45">
        <f t="shared" si="12"/>
        <v>78.723404255319153</v>
      </c>
      <c r="L110" s="45">
        <f t="shared" si="11"/>
        <v>21.276595744680851</v>
      </c>
      <c r="M110" s="45">
        <f t="shared" si="11"/>
        <v>21.276595744680851</v>
      </c>
      <c r="N110" s="45" t="s">
        <v>562</v>
      </c>
      <c r="O110" s="45" t="s">
        <v>562</v>
      </c>
      <c r="P110" s="45" t="s">
        <v>562</v>
      </c>
      <c r="Q110" s="45" t="s">
        <v>562</v>
      </c>
      <c r="R110" s="45">
        <f t="shared" si="10"/>
        <v>5.7784280216875469E-2</v>
      </c>
      <c r="S110" s="45">
        <f t="shared" si="10"/>
        <v>5.5346965640005387E-2</v>
      </c>
      <c r="T110" s="45">
        <f t="shared" si="10"/>
        <v>6.9032168990749695E-2</v>
      </c>
      <c r="U110" s="45">
        <f t="shared" si="9"/>
        <v>7.0372976776917659E-2</v>
      </c>
      <c r="V110" s="45" t="s">
        <v>562</v>
      </c>
      <c r="W110" s="45" t="s">
        <v>562</v>
      </c>
      <c r="X110" s="45" t="s">
        <v>562</v>
      </c>
      <c r="Y110" s="45" t="s">
        <v>562</v>
      </c>
    </row>
    <row r="111" spans="1:25" ht="20.100000000000001" customHeight="1" x14ac:dyDescent="0.25">
      <c r="A111" s="38" t="s">
        <v>691</v>
      </c>
      <c r="B111" s="81"/>
      <c r="C111" s="81"/>
      <c r="D111" s="81"/>
      <c r="E111" s="81"/>
      <c r="F111" s="81"/>
      <c r="G111" s="81"/>
      <c r="H111" s="81"/>
      <c r="I111" s="81"/>
      <c r="J111" s="80"/>
      <c r="K111" s="80"/>
      <c r="L111" s="80"/>
      <c r="M111" s="80"/>
      <c r="N111" s="80"/>
      <c r="O111" s="80"/>
      <c r="P111" s="80"/>
      <c r="Q111" s="80"/>
      <c r="R111" s="80"/>
      <c r="S111" s="80"/>
      <c r="T111" s="80"/>
      <c r="U111" s="80"/>
      <c r="V111" s="80"/>
      <c r="W111" s="80"/>
      <c r="X111" s="80"/>
      <c r="Y111" s="80"/>
    </row>
    <row r="112" spans="1:25" ht="12" customHeight="1" x14ac:dyDescent="0.25">
      <c r="A112" s="12" t="s">
        <v>339</v>
      </c>
      <c r="B112" s="54">
        <v>47919</v>
      </c>
      <c r="C112" s="54">
        <v>42546</v>
      </c>
      <c r="D112" s="54">
        <v>5373</v>
      </c>
      <c r="E112" s="54">
        <v>5224</v>
      </c>
      <c r="F112" s="54">
        <v>2623</v>
      </c>
      <c r="G112" s="54">
        <v>274</v>
      </c>
      <c r="H112" s="54">
        <v>1973</v>
      </c>
      <c r="I112" s="54">
        <v>354</v>
      </c>
      <c r="J112" s="45">
        <f t="shared" si="12"/>
        <v>100</v>
      </c>
      <c r="K112" s="45">
        <f t="shared" si="12"/>
        <v>88.787328617041254</v>
      </c>
      <c r="L112" s="45">
        <f t="shared" si="11"/>
        <v>11.212671382958742</v>
      </c>
      <c r="M112" s="45">
        <f t="shared" si="11"/>
        <v>10.901730002712911</v>
      </c>
      <c r="N112" s="45">
        <f t="shared" si="11"/>
        <v>5.4738204052672224</v>
      </c>
      <c r="O112" s="45">
        <f t="shared" si="11"/>
        <v>0.57179824286817338</v>
      </c>
      <c r="P112" s="45">
        <f t="shared" si="11"/>
        <v>4.1173647196310439</v>
      </c>
      <c r="Q112" s="45">
        <f t="shared" si="11"/>
        <v>0.73874663494647219</v>
      </c>
      <c r="R112" s="45">
        <f t="shared" si="10"/>
        <v>58.914147313030973</v>
      </c>
      <c r="S112" s="45">
        <f t="shared" si="10"/>
        <v>63.643027030261322</v>
      </c>
      <c r="T112" s="45">
        <f t="shared" si="10"/>
        <v>37.090984398729809</v>
      </c>
      <c r="U112" s="45">
        <f t="shared" si="9"/>
        <v>36.762843068261787</v>
      </c>
      <c r="V112" s="45">
        <f t="shared" si="9"/>
        <v>55.047219307450156</v>
      </c>
      <c r="W112" s="45">
        <f t="shared" si="9"/>
        <v>9.2349174250084261</v>
      </c>
      <c r="X112" s="45">
        <f t="shared" si="9"/>
        <v>40.257090389716382</v>
      </c>
      <c r="Y112" s="45">
        <f t="shared" si="5"/>
        <v>22.447685478757133</v>
      </c>
    </row>
    <row r="113" spans="1:25" ht="12" customHeight="1" x14ac:dyDescent="0.25">
      <c r="A113" s="19" t="s">
        <v>426</v>
      </c>
      <c r="B113" s="54">
        <v>34094</v>
      </c>
      <c r="C113" s="54">
        <v>30408</v>
      </c>
      <c r="D113" s="54">
        <v>3686</v>
      </c>
      <c r="E113" s="54">
        <v>3588</v>
      </c>
      <c r="F113" s="54">
        <v>1892</v>
      </c>
      <c r="G113" s="54">
        <v>211</v>
      </c>
      <c r="H113" s="54">
        <v>1194</v>
      </c>
      <c r="I113" s="54">
        <v>292</v>
      </c>
      <c r="J113" s="45">
        <f t="shared" si="12"/>
        <v>100</v>
      </c>
      <c r="K113" s="45">
        <f t="shared" si="12"/>
        <v>89.188713556637538</v>
      </c>
      <c r="L113" s="45">
        <f t="shared" si="11"/>
        <v>10.811286443362468</v>
      </c>
      <c r="M113" s="45">
        <f t="shared" si="11"/>
        <v>10.523845837977357</v>
      </c>
      <c r="N113" s="45">
        <f t="shared" si="11"/>
        <v>5.5493635243737902</v>
      </c>
      <c r="O113" s="45">
        <f t="shared" si="11"/>
        <v>0.61887722179855698</v>
      </c>
      <c r="P113" s="45">
        <f t="shared" si="11"/>
        <v>3.5020824778553408</v>
      </c>
      <c r="Q113" s="45">
        <f t="shared" si="11"/>
        <v>0.85645568135155759</v>
      </c>
      <c r="R113" s="45">
        <f t="shared" si="10"/>
        <v>41.916962759875581</v>
      </c>
      <c r="S113" s="45">
        <f t="shared" si="10"/>
        <v>45.486230572467129</v>
      </c>
      <c r="T113" s="45">
        <f t="shared" si="10"/>
        <v>25.445257489990336</v>
      </c>
      <c r="U113" s="45">
        <f t="shared" si="9"/>
        <v>25.249824067558059</v>
      </c>
      <c r="V113" s="45">
        <f t="shared" si="9"/>
        <v>39.706190975865688</v>
      </c>
      <c r="W113" s="45">
        <f t="shared" si="9"/>
        <v>7.1115604988203573</v>
      </c>
      <c r="X113" s="45">
        <f t="shared" si="9"/>
        <v>24.362375025504999</v>
      </c>
      <c r="Y113" s="45">
        <f t="shared" si="9"/>
        <v>18.516169942929615</v>
      </c>
    </row>
    <row r="114" spans="1:25" ht="12" customHeight="1" x14ac:dyDescent="0.25">
      <c r="A114" s="19" t="s">
        <v>425</v>
      </c>
      <c r="B114" s="54">
        <v>4417</v>
      </c>
      <c r="C114" s="54">
        <v>3970</v>
      </c>
      <c r="D114" s="54">
        <v>447</v>
      </c>
      <c r="E114" s="54">
        <v>432</v>
      </c>
      <c r="F114" s="54">
        <v>246</v>
      </c>
      <c r="G114" s="54">
        <v>16</v>
      </c>
      <c r="H114" s="54">
        <v>149</v>
      </c>
      <c r="I114" s="54">
        <v>22</v>
      </c>
      <c r="J114" s="45">
        <f t="shared" si="12"/>
        <v>100</v>
      </c>
      <c r="K114" s="45">
        <f t="shared" si="12"/>
        <v>89.880009055920311</v>
      </c>
      <c r="L114" s="45">
        <f t="shared" si="11"/>
        <v>10.119990944079692</v>
      </c>
      <c r="M114" s="45">
        <f t="shared" si="11"/>
        <v>9.7803939325333928</v>
      </c>
      <c r="N114" s="45">
        <f t="shared" si="11"/>
        <v>5.5693909893592934</v>
      </c>
      <c r="O114" s="45">
        <f t="shared" si="11"/>
        <v>0.36223681231605159</v>
      </c>
      <c r="P114" s="45">
        <f t="shared" si="11"/>
        <v>3.3733303146932307</v>
      </c>
      <c r="Q114" s="45">
        <f t="shared" si="11"/>
        <v>0.49807561693457097</v>
      </c>
      <c r="R114" s="45">
        <f t="shared" si="10"/>
        <v>5.4304928876157224</v>
      </c>
      <c r="S114" s="45">
        <f t="shared" si="10"/>
        <v>5.9385798267789562</v>
      </c>
      <c r="T114" s="45">
        <f t="shared" si="10"/>
        <v>3.0857379538865111</v>
      </c>
      <c r="U114" s="45">
        <f t="shared" si="9"/>
        <v>3.0401125967628428</v>
      </c>
      <c r="V114" s="45">
        <f t="shared" si="9"/>
        <v>5.1626442812172089</v>
      </c>
      <c r="W114" s="45">
        <f t="shared" si="9"/>
        <v>0.53926525109538259</v>
      </c>
      <c r="X114" s="45">
        <f t="shared" si="9"/>
        <v>3.040195878392165</v>
      </c>
      <c r="Y114" s="45">
        <f t="shared" si="9"/>
        <v>1.3950538998097652</v>
      </c>
    </row>
    <row r="115" spans="1:25" ht="12" customHeight="1" x14ac:dyDescent="0.25">
      <c r="A115" s="19" t="s">
        <v>419</v>
      </c>
      <c r="B115" s="54">
        <v>848</v>
      </c>
      <c r="C115" s="54">
        <v>831</v>
      </c>
      <c r="D115" s="54">
        <v>17</v>
      </c>
      <c r="E115" s="54">
        <v>16</v>
      </c>
      <c r="F115" s="54">
        <v>13</v>
      </c>
      <c r="G115" s="54" t="s">
        <v>562</v>
      </c>
      <c r="H115" s="54" t="s">
        <v>562</v>
      </c>
      <c r="I115" s="54" t="s">
        <v>563</v>
      </c>
      <c r="J115" s="45">
        <f t="shared" si="12"/>
        <v>100</v>
      </c>
      <c r="K115" s="45">
        <f t="shared" si="12"/>
        <v>97.995283018867923</v>
      </c>
      <c r="L115" s="45">
        <f t="shared" si="11"/>
        <v>2.0047169811320753</v>
      </c>
      <c r="M115" s="45">
        <f t="shared" si="11"/>
        <v>1.8867924528301887</v>
      </c>
      <c r="N115" s="45">
        <f t="shared" si="11"/>
        <v>1.5330188679245282</v>
      </c>
      <c r="O115" s="45" t="s">
        <v>562</v>
      </c>
      <c r="P115" s="45" t="s">
        <v>562</v>
      </c>
      <c r="Q115" s="45" t="s">
        <v>563</v>
      </c>
      <c r="R115" s="45">
        <f t="shared" si="10"/>
        <v>1.0425759494449021</v>
      </c>
      <c r="S115" s="45">
        <f t="shared" si="10"/>
        <v>1.2430629309957966</v>
      </c>
      <c r="T115" s="45">
        <f t="shared" si="10"/>
        <v>0.11735468728427446</v>
      </c>
      <c r="U115" s="45">
        <f t="shared" si="9"/>
        <v>0.11259676284306826</v>
      </c>
      <c r="V115" s="45">
        <f t="shared" si="9"/>
        <v>0.27282266526757609</v>
      </c>
      <c r="W115" s="45" t="s">
        <v>562</v>
      </c>
      <c r="X115" s="45" t="s">
        <v>562</v>
      </c>
      <c r="Y115" s="45" t="s">
        <v>563</v>
      </c>
    </row>
    <row r="116" spans="1:25" ht="12" customHeight="1" x14ac:dyDescent="0.25">
      <c r="A116" s="19" t="s">
        <v>261</v>
      </c>
      <c r="B116" s="54">
        <v>3004</v>
      </c>
      <c r="C116" s="54">
        <v>2661</v>
      </c>
      <c r="D116" s="54">
        <v>342</v>
      </c>
      <c r="E116" s="54">
        <v>332</v>
      </c>
      <c r="F116" s="54">
        <v>159</v>
      </c>
      <c r="G116" s="54">
        <v>15</v>
      </c>
      <c r="H116" s="54">
        <v>143</v>
      </c>
      <c r="I116" s="54">
        <v>14</v>
      </c>
      <c r="J116" s="45">
        <f t="shared" si="12"/>
        <v>100</v>
      </c>
      <c r="K116" s="45">
        <f t="shared" si="12"/>
        <v>88.581890812250336</v>
      </c>
      <c r="L116" s="45">
        <f t="shared" si="11"/>
        <v>11.384820239680426</v>
      </c>
      <c r="M116" s="45">
        <f t="shared" si="11"/>
        <v>11.051930758988016</v>
      </c>
      <c r="N116" s="45">
        <f t="shared" si="11"/>
        <v>5.2929427430093217</v>
      </c>
      <c r="O116" s="45">
        <f t="shared" si="11"/>
        <v>0.49933422103861519</v>
      </c>
      <c r="P116" s="45">
        <f t="shared" si="11"/>
        <v>4.760319573901465</v>
      </c>
      <c r="Q116" s="45">
        <f t="shared" si="11"/>
        <v>0.4660452729693742</v>
      </c>
      <c r="R116" s="45">
        <f t="shared" si="10"/>
        <v>3.6932761227977431</v>
      </c>
      <c r="S116" s="45">
        <f t="shared" si="10"/>
        <v>3.9804939342717387</v>
      </c>
      <c r="T116" s="45">
        <f t="shared" si="10"/>
        <v>2.3609001794836391</v>
      </c>
      <c r="U116" s="45">
        <f t="shared" si="9"/>
        <v>2.3363828289936666</v>
      </c>
      <c r="V116" s="45">
        <f t="shared" si="9"/>
        <v>3.3368310598111224</v>
      </c>
      <c r="W116" s="45">
        <f t="shared" si="9"/>
        <v>0.50556117290192115</v>
      </c>
      <c r="X116" s="45">
        <f t="shared" si="9"/>
        <v>2.9177718832891246</v>
      </c>
      <c r="Y116" s="45">
        <f t="shared" si="9"/>
        <v>0.88776157260621424</v>
      </c>
    </row>
    <row r="117" spans="1:25" ht="12" customHeight="1" x14ac:dyDescent="0.25">
      <c r="A117" s="19" t="s">
        <v>262</v>
      </c>
      <c r="B117" s="54">
        <v>4396</v>
      </c>
      <c r="C117" s="54">
        <v>3660</v>
      </c>
      <c r="D117" s="54">
        <v>736</v>
      </c>
      <c r="E117" s="54">
        <v>715</v>
      </c>
      <c r="F117" s="54">
        <v>256</v>
      </c>
      <c r="G117" s="54">
        <v>25</v>
      </c>
      <c r="H117" s="54">
        <v>411</v>
      </c>
      <c r="I117" s="54">
        <v>22</v>
      </c>
      <c r="J117" s="45">
        <f t="shared" si="12"/>
        <v>100</v>
      </c>
      <c r="K117" s="45">
        <f t="shared" si="12"/>
        <v>83.257506824385814</v>
      </c>
      <c r="L117" s="45">
        <f t="shared" si="11"/>
        <v>16.742493175614197</v>
      </c>
      <c r="M117" s="45">
        <f t="shared" si="11"/>
        <v>16.264786169244768</v>
      </c>
      <c r="N117" s="45">
        <f t="shared" si="11"/>
        <v>5.8234758871701553</v>
      </c>
      <c r="O117" s="45">
        <f t="shared" si="11"/>
        <v>0.56869881710646042</v>
      </c>
      <c r="P117" s="45">
        <f t="shared" si="11"/>
        <v>9.3494085532302087</v>
      </c>
      <c r="Q117" s="45">
        <f t="shared" si="11"/>
        <v>0.5004549590536852</v>
      </c>
      <c r="R117" s="45">
        <f t="shared" si="10"/>
        <v>5.4046743794337138</v>
      </c>
      <c r="S117" s="45">
        <f t="shared" si="10"/>
        <v>5.4748620065518843</v>
      </c>
      <c r="T117" s="45">
        <f t="shared" si="10"/>
        <v>5.0807676377191777</v>
      </c>
      <c r="U117" s="45">
        <f t="shared" si="9"/>
        <v>5.0316678395496135</v>
      </c>
      <c r="V117" s="45">
        <f t="shared" si="9"/>
        <v>5.3725078698845747</v>
      </c>
      <c r="W117" s="45">
        <f t="shared" si="9"/>
        <v>0.84260195483653533</v>
      </c>
      <c r="X117" s="45">
        <f t="shared" si="9"/>
        <v>8.3860436645582528</v>
      </c>
      <c r="Y117" s="45">
        <f t="shared" si="9"/>
        <v>1.3950538998097652</v>
      </c>
    </row>
    <row r="118" spans="1:25" ht="12" customHeight="1" x14ac:dyDescent="0.25">
      <c r="A118" s="19" t="s">
        <v>263</v>
      </c>
      <c r="B118" s="54">
        <v>633</v>
      </c>
      <c r="C118" s="54">
        <v>552</v>
      </c>
      <c r="D118" s="54">
        <v>81</v>
      </c>
      <c r="E118" s="54">
        <v>78</v>
      </c>
      <c r="F118" s="54">
        <v>34</v>
      </c>
      <c r="G118" s="54" t="s">
        <v>562</v>
      </c>
      <c r="H118" s="54">
        <v>40</v>
      </c>
      <c r="I118" s="54" t="s">
        <v>562</v>
      </c>
      <c r="J118" s="45">
        <f t="shared" si="12"/>
        <v>100</v>
      </c>
      <c r="K118" s="45">
        <f t="shared" si="12"/>
        <v>87.203791469194314</v>
      </c>
      <c r="L118" s="45">
        <f t="shared" si="11"/>
        <v>12.796208530805686</v>
      </c>
      <c r="M118" s="45">
        <f t="shared" si="11"/>
        <v>12.322274881516588</v>
      </c>
      <c r="N118" s="45">
        <f t="shared" si="11"/>
        <v>5.3712480252764614</v>
      </c>
      <c r="O118" s="45" t="s">
        <v>562</v>
      </c>
      <c r="P118" s="45">
        <f t="shared" si="11"/>
        <v>6.3191153238546596</v>
      </c>
      <c r="Q118" s="45" t="s">
        <v>562</v>
      </c>
      <c r="R118" s="45">
        <f t="shared" si="10"/>
        <v>0.77824360377196111</v>
      </c>
      <c r="S118" s="45">
        <f t="shared" si="10"/>
        <v>0.82571689279143168</v>
      </c>
      <c r="T118" s="45">
        <f t="shared" si="10"/>
        <v>0.55916056882507248</v>
      </c>
      <c r="U118" s="45">
        <f t="shared" si="9"/>
        <v>0.5489092188599578</v>
      </c>
      <c r="V118" s="45">
        <f t="shared" si="9"/>
        <v>0.71353620146904517</v>
      </c>
      <c r="W118" s="45" t="s">
        <v>562</v>
      </c>
      <c r="X118" s="45">
        <f t="shared" si="9"/>
        <v>0.81615996735360141</v>
      </c>
      <c r="Y118" s="45" t="s">
        <v>562</v>
      </c>
    </row>
    <row r="119" spans="1:25" ht="12" customHeight="1" x14ac:dyDescent="0.25">
      <c r="A119" s="12" t="s">
        <v>258</v>
      </c>
      <c r="B119" s="54">
        <v>18505</v>
      </c>
      <c r="C119" s="54">
        <v>13541</v>
      </c>
      <c r="D119" s="54">
        <v>4964</v>
      </c>
      <c r="E119" s="54">
        <v>4882</v>
      </c>
      <c r="F119" s="54">
        <v>705</v>
      </c>
      <c r="G119" s="54">
        <v>2558</v>
      </c>
      <c r="H119" s="54">
        <v>613</v>
      </c>
      <c r="I119" s="54">
        <v>1006</v>
      </c>
      <c r="J119" s="45">
        <f t="shared" si="12"/>
        <v>100</v>
      </c>
      <c r="K119" s="45">
        <f t="shared" si="12"/>
        <v>73.174817616860309</v>
      </c>
      <c r="L119" s="45">
        <f t="shared" si="11"/>
        <v>26.825182383139691</v>
      </c>
      <c r="M119" s="45">
        <f t="shared" si="11"/>
        <v>26.382058902999191</v>
      </c>
      <c r="N119" s="45">
        <f t="shared" si="11"/>
        <v>3.8097811402323698</v>
      </c>
      <c r="O119" s="45">
        <f t="shared" si="11"/>
        <v>13.823291002431775</v>
      </c>
      <c r="P119" s="45">
        <f t="shared" si="11"/>
        <v>3.3126182112942453</v>
      </c>
      <c r="Q119" s="45">
        <f t="shared" si="11"/>
        <v>5.4363685490408002</v>
      </c>
      <c r="R119" s="45">
        <f t="shared" si="10"/>
        <v>22.751023519431502</v>
      </c>
      <c r="S119" s="45">
        <f t="shared" si="10"/>
        <v>20.255493560305755</v>
      </c>
      <c r="T119" s="45">
        <f t="shared" si="10"/>
        <v>34.267568687008144</v>
      </c>
      <c r="U119" s="45">
        <f t="shared" si="9"/>
        <v>34.356087262491201</v>
      </c>
      <c r="V119" s="45">
        <f t="shared" si="9"/>
        <v>14.795383001049316</v>
      </c>
      <c r="W119" s="45">
        <f t="shared" si="9"/>
        <v>86.215032018874282</v>
      </c>
      <c r="X119" s="45">
        <f t="shared" si="9"/>
        <v>12.507651499693939</v>
      </c>
      <c r="Y119" s="45">
        <f t="shared" si="9"/>
        <v>63.792010145846547</v>
      </c>
    </row>
    <row r="120" spans="1:25" ht="12" customHeight="1" x14ac:dyDescent="0.25">
      <c r="A120" s="12" t="s">
        <v>353</v>
      </c>
      <c r="B120" s="54">
        <v>14912</v>
      </c>
      <c r="C120" s="54">
        <v>10764</v>
      </c>
      <c r="D120" s="54">
        <v>4148</v>
      </c>
      <c r="E120" s="54">
        <v>4104</v>
      </c>
      <c r="F120" s="54">
        <v>1437</v>
      </c>
      <c r="G120" s="54">
        <v>135</v>
      </c>
      <c r="H120" s="54">
        <v>2316</v>
      </c>
      <c r="I120" s="54">
        <v>217</v>
      </c>
      <c r="J120" s="45">
        <f t="shared" si="12"/>
        <v>100</v>
      </c>
      <c r="K120" s="45">
        <f t="shared" si="12"/>
        <v>72.183476394849791</v>
      </c>
      <c r="L120" s="45">
        <f t="shared" si="11"/>
        <v>27.816523605150213</v>
      </c>
      <c r="M120" s="45">
        <f t="shared" si="11"/>
        <v>27.521459227467808</v>
      </c>
      <c r="N120" s="45">
        <f t="shared" si="11"/>
        <v>9.6365343347639474</v>
      </c>
      <c r="O120" s="45">
        <f t="shared" si="11"/>
        <v>0.90531115879828339</v>
      </c>
      <c r="P120" s="45">
        <f t="shared" si="11"/>
        <v>15.531115879828326</v>
      </c>
      <c r="Q120" s="45">
        <f t="shared" si="11"/>
        <v>1.455203862660944</v>
      </c>
      <c r="R120" s="45">
        <f t="shared" si="10"/>
        <v>18.333599714766958</v>
      </c>
      <c r="S120" s="45">
        <f t="shared" si="10"/>
        <v>16.101479409432919</v>
      </c>
      <c r="T120" s="45">
        <f t="shared" si="10"/>
        <v>28.634543697362968</v>
      </c>
      <c r="U120" s="45">
        <f t="shared" si="9"/>
        <v>28.881069669247012</v>
      </c>
      <c r="V120" s="45">
        <f t="shared" si="9"/>
        <v>30.157397691500528</v>
      </c>
      <c r="W120" s="45">
        <f t="shared" si="9"/>
        <v>4.5500505561172906</v>
      </c>
      <c r="X120" s="45">
        <f t="shared" si="9"/>
        <v>47.255662109773517</v>
      </c>
      <c r="Y120" s="45">
        <f t="shared" si="9"/>
        <v>13.760304375396323</v>
      </c>
    </row>
    <row r="121" spans="1:25" ht="12" customHeight="1" x14ac:dyDescent="0.25">
      <c r="A121" s="12" t="s">
        <v>264</v>
      </c>
      <c r="B121" s="54" t="s">
        <v>563</v>
      </c>
      <c r="C121" s="54" t="s">
        <v>563</v>
      </c>
      <c r="D121" s="54" t="s">
        <v>563</v>
      </c>
      <c r="E121" s="54" t="s">
        <v>563</v>
      </c>
      <c r="F121" s="54" t="s">
        <v>563</v>
      </c>
      <c r="G121" s="54" t="s">
        <v>563</v>
      </c>
      <c r="H121" s="54" t="s">
        <v>563</v>
      </c>
      <c r="I121" s="54" t="s">
        <v>563</v>
      </c>
      <c r="J121" s="45" t="s">
        <v>563</v>
      </c>
      <c r="K121" s="45" t="s">
        <v>563</v>
      </c>
      <c r="L121" s="45" t="s">
        <v>563</v>
      </c>
      <c r="M121" s="45" t="s">
        <v>563</v>
      </c>
      <c r="N121" s="45" t="s">
        <v>563</v>
      </c>
      <c r="O121" s="45" t="s">
        <v>563</v>
      </c>
      <c r="P121" s="45" t="s">
        <v>563</v>
      </c>
      <c r="Q121" s="45" t="s">
        <v>563</v>
      </c>
      <c r="R121" s="45" t="s">
        <v>563</v>
      </c>
      <c r="S121" s="45" t="s">
        <v>563</v>
      </c>
      <c r="T121" s="45" t="s">
        <v>563</v>
      </c>
      <c r="U121" s="45" t="s">
        <v>563</v>
      </c>
      <c r="V121" s="45" t="s">
        <v>563</v>
      </c>
      <c r="W121" s="45" t="s">
        <v>563</v>
      </c>
      <c r="X121" s="45" t="s">
        <v>563</v>
      </c>
      <c r="Y121" s="45" t="s">
        <v>563</v>
      </c>
    </row>
    <row r="122" spans="1:25" ht="20.100000000000001" customHeight="1" x14ac:dyDescent="0.25">
      <c r="A122" s="38" t="s">
        <v>399</v>
      </c>
      <c r="B122" s="81"/>
      <c r="C122" s="81"/>
      <c r="D122" s="81"/>
      <c r="E122" s="81"/>
      <c r="F122" s="81"/>
      <c r="G122" s="81"/>
      <c r="H122" s="81"/>
      <c r="I122" s="81"/>
      <c r="J122" s="80"/>
      <c r="K122" s="80"/>
      <c r="L122" s="80"/>
      <c r="M122" s="80"/>
      <c r="N122" s="80"/>
      <c r="O122" s="80"/>
      <c r="P122" s="80"/>
      <c r="Q122" s="80"/>
      <c r="R122" s="80"/>
      <c r="S122" s="80"/>
      <c r="T122" s="80"/>
      <c r="U122" s="80"/>
      <c r="V122" s="80"/>
      <c r="W122" s="80"/>
      <c r="X122" s="80"/>
      <c r="Y122" s="80"/>
    </row>
    <row r="123" spans="1:25" ht="12" customHeight="1" x14ac:dyDescent="0.25">
      <c r="A123" s="12" t="s">
        <v>338</v>
      </c>
      <c r="B123" s="54">
        <v>10093</v>
      </c>
      <c r="C123" s="54">
        <v>7472</v>
      </c>
      <c r="D123" s="54">
        <v>2621</v>
      </c>
      <c r="E123" s="54">
        <v>2586</v>
      </c>
      <c r="F123" s="54">
        <v>394</v>
      </c>
      <c r="G123" s="54">
        <v>1225</v>
      </c>
      <c r="H123" s="54">
        <v>335</v>
      </c>
      <c r="I123" s="54">
        <v>632</v>
      </c>
      <c r="J123" s="45">
        <f t="shared" si="12"/>
        <v>100</v>
      </c>
      <c r="K123" s="45">
        <f t="shared" si="12"/>
        <v>74.03150698503913</v>
      </c>
      <c r="L123" s="45">
        <f t="shared" si="11"/>
        <v>25.968493014960863</v>
      </c>
      <c r="M123" s="45">
        <f t="shared" si="11"/>
        <v>25.621718022391754</v>
      </c>
      <c r="N123" s="45">
        <f t="shared" si="11"/>
        <v>3.9036956306350934</v>
      </c>
      <c r="O123" s="45">
        <f t="shared" si="11"/>
        <v>12.137124739918756</v>
      </c>
      <c r="P123" s="45">
        <f t="shared" si="11"/>
        <v>3.3191320717328838</v>
      </c>
      <c r="Q123" s="45">
        <f t="shared" si="11"/>
        <v>6.2617655801050232</v>
      </c>
      <c r="R123" s="45">
        <f t="shared" si="10"/>
        <v>12.408866813381364</v>
      </c>
      <c r="S123" s="45">
        <f t="shared" si="10"/>
        <v>11.177095331408655</v>
      </c>
      <c r="T123" s="45">
        <f t="shared" si="10"/>
        <v>18.093331492475492</v>
      </c>
      <c r="U123" s="45">
        <f t="shared" si="9"/>
        <v>18.198451794510909</v>
      </c>
      <c r="V123" s="45">
        <f t="shared" si="9"/>
        <v>8.2686253934942293</v>
      </c>
      <c r="W123" s="45">
        <f t="shared" si="9"/>
        <v>41.287495786990227</v>
      </c>
      <c r="X123" s="45">
        <f t="shared" si="9"/>
        <v>6.8353397265864109</v>
      </c>
      <c r="Y123" s="45">
        <f t="shared" si="9"/>
        <v>40.076093849080536</v>
      </c>
    </row>
    <row r="124" spans="1:25" ht="12" customHeight="1" x14ac:dyDescent="0.25">
      <c r="A124" s="19" t="s">
        <v>247</v>
      </c>
      <c r="B124" s="54" t="s">
        <v>563</v>
      </c>
      <c r="C124" s="54" t="s">
        <v>563</v>
      </c>
      <c r="D124" s="54" t="s">
        <v>563</v>
      </c>
      <c r="E124" s="54" t="s">
        <v>563</v>
      </c>
      <c r="F124" s="54" t="s">
        <v>563</v>
      </c>
      <c r="G124" s="54" t="s">
        <v>563</v>
      </c>
      <c r="H124" s="54" t="s">
        <v>563</v>
      </c>
      <c r="I124" s="54" t="s">
        <v>563</v>
      </c>
      <c r="J124" s="45" t="s">
        <v>563</v>
      </c>
      <c r="K124" s="45" t="s">
        <v>563</v>
      </c>
      <c r="L124" s="45" t="s">
        <v>563</v>
      </c>
      <c r="M124" s="45" t="s">
        <v>563</v>
      </c>
      <c r="N124" s="45" t="s">
        <v>563</v>
      </c>
      <c r="O124" s="45" t="s">
        <v>563</v>
      </c>
      <c r="P124" s="45" t="s">
        <v>563</v>
      </c>
      <c r="Q124" s="45" t="s">
        <v>563</v>
      </c>
      <c r="R124" s="45" t="s">
        <v>563</v>
      </c>
      <c r="S124" s="45" t="s">
        <v>563</v>
      </c>
      <c r="T124" s="45" t="s">
        <v>563</v>
      </c>
      <c r="U124" s="45" t="s">
        <v>563</v>
      </c>
      <c r="V124" s="45" t="s">
        <v>563</v>
      </c>
      <c r="W124" s="45" t="s">
        <v>563</v>
      </c>
      <c r="X124" s="45" t="s">
        <v>563</v>
      </c>
      <c r="Y124" s="45" t="s">
        <v>563</v>
      </c>
    </row>
    <row r="125" spans="1:25" ht="12" customHeight="1" x14ac:dyDescent="0.25">
      <c r="A125" s="19" t="s">
        <v>248</v>
      </c>
      <c r="B125" s="54" t="s">
        <v>563</v>
      </c>
      <c r="C125" s="54" t="s">
        <v>563</v>
      </c>
      <c r="D125" s="54" t="s">
        <v>563</v>
      </c>
      <c r="E125" s="54" t="s">
        <v>563</v>
      </c>
      <c r="F125" s="54" t="s">
        <v>563</v>
      </c>
      <c r="G125" s="54" t="s">
        <v>563</v>
      </c>
      <c r="H125" s="54" t="s">
        <v>563</v>
      </c>
      <c r="I125" s="54" t="s">
        <v>563</v>
      </c>
      <c r="J125" s="45" t="s">
        <v>563</v>
      </c>
      <c r="K125" s="45" t="s">
        <v>563</v>
      </c>
      <c r="L125" s="45" t="s">
        <v>563</v>
      </c>
      <c r="M125" s="45" t="s">
        <v>563</v>
      </c>
      <c r="N125" s="45" t="s">
        <v>563</v>
      </c>
      <c r="O125" s="45" t="s">
        <v>563</v>
      </c>
      <c r="P125" s="45" t="s">
        <v>563</v>
      </c>
      <c r="Q125" s="45" t="s">
        <v>563</v>
      </c>
      <c r="R125" s="45" t="s">
        <v>563</v>
      </c>
      <c r="S125" s="45" t="s">
        <v>563</v>
      </c>
      <c r="T125" s="45" t="s">
        <v>563</v>
      </c>
      <c r="U125" s="45" t="s">
        <v>563</v>
      </c>
      <c r="V125" s="45" t="s">
        <v>563</v>
      </c>
      <c r="W125" s="45" t="s">
        <v>563</v>
      </c>
      <c r="X125" s="45" t="s">
        <v>563</v>
      </c>
      <c r="Y125" s="45" t="s">
        <v>563</v>
      </c>
    </row>
    <row r="126" spans="1:25" ht="12" customHeight="1" x14ac:dyDescent="0.25">
      <c r="A126" s="19" t="s">
        <v>249</v>
      </c>
      <c r="B126" s="54" t="s">
        <v>563</v>
      </c>
      <c r="C126" s="54" t="s">
        <v>563</v>
      </c>
      <c r="D126" s="54" t="s">
        <v>563</v>
      </c>
      <c r="E126" s="54" t="s">
        <v>563</v>
      </c>
      <c r="F126" s="54" t="s">
        <v>563</v>
      </c>
      <c r="G126" s="54" t="s">
        <v>563</v>
      </c>
      <c r="H126" s="54" t="s">
        <v>563</v>
      </c>
      <c r="I126" s="54" t="s">
        <v>563</v>
      </c>
      <c r="J126" s="45" t="s">
        <v>563</v>
      </c>
      <c r="K126" s="45" t="s">
        <v>563</v>
      </c>
      <c r="L126" s="45" t="s">
        <v>563</v>
      </c>
      <c r="M126" s="45" t="s">
        <v>563</v>
      </c>
      <c r="N126" s="45" t="s">
        <v>563</v>
      </c>
      <c r="O126" s="45" t="s">
        <v>563</v>
      </c>
      <c r="P126" s="45" t="s">
        <v>563</v>
      </c>
      <c r="Q126" s="45" t="s">
        <v>563</v>
      </c>
      <c r="R126" s="45" t="s">
        <v>563</v>
      </c>
      <c r="S126" s="45" t="s">
        <v>563</v>
      </c>
      <c r="T126" s="45" t="s">
        <v>563</v>
      </c>
      <c r="U126" s="45" t="s">
        <v>563</v>
      </c>
      <c r="V126" s="45" t="s">
        <v>563</v>
      </c>
      <c r="W126" s="45" t="s">
        <v>563</v>
      </c>
      <c r="X126" s="45" t="s">
        <v>563</v>
      </c>
      <c r="Y126" s="45" t="s">
        <v>563</v>
      </c>
    </row>
    <row r="127" spans="1:25" ht="12" customHeight="1" x14ac:dyDescent="0.25">
      <c r="A127" s="19" t="s">
        <v>250</v>
      </c>
      <c r="B127" s="54" t="s">
        <v>563</v>
      </c>
      <c r="C127" s="54" t="s">
        <v>563</v>
      </c>
      <c r="D127" s="54" t="s">
        <v>563</v>
      </c>
      <c r="E127" s="54" t="s">
        <v>563</v>
      </c>
      <c r="F127" s="54" t="s">
        <v>563</v>
      </c>
      <c r="G127" s="54" t="s">
        <v>563</v>
      </c>
      <c r="H127" s="54" t="s">
        <v>563</v>
      </c>
      <c r="I127" s="54" t="s">
        <v>563</v>
      </c>
      <c r="J127" s="45" t="s">
        <v>563</v>
      </c>
      <c r="K127" s="45" t="s">
        <v>563</v>
      </c>
      <c r="L127" s="45" t="s">
        <v>563</v>
      </c>
      <c r="M127" s="45" t="s">
        <v>563</v>
      </c>
      <c r="N127" s="45" t="s">
        <v>563</v>
      </c>
      <c r="O127" s="45" t="s">
        <v>563</v>
      </c>
      <c r="P127" s="45" t="s">
        <v>563</v>
      </c>
      <c r="Q127" s="45" t="s">
        <v>563</v>
      </c>
      <c r="R127" s="45" t="s">
        <v>563</v>
      </c>
      <c r="S127" s="45" t="s">
        <v>563</v>
      </c>
      <c r="T127" s="45" t="s">
        <v>563</v>
      </c>
      <c r="U127" s="45" t="s">
        <v>563</v>
      </c>
      <c r="V127" s="45" t="s">
        <v>563</v>
      </c>
      <c r="W127" s="45" t="s">
        <v>563</v>
      </c>
      <c r="X127" s="45" t="s">
        <v>563</v>
      </c>
      <c r="Y127" s="45" t="s">
        <v>563</v>
      </c>
    </row>
    <row r="128" spans="1:25" ht="12" customHeight="1" x14ac:dyDescent="0.25">
      <c r="A128" s="19" t="s">
        <v>251</v>
      </c>
      <c r="B128" s="54" t="s">
        <v>563</v>
      </c>
      <c r="C128" s="54" t="s">
        <v>563</v>
      </c>
      <c r="D128" s="54" t="s">
        <v>563</v>
      </c>
      <c r="E128" s="54" t="s">
        <v>563</v>
      </c>
      <c r="F128" s="54" t="s">
        <v>563</v>
      </c>
      <c r="G128" s="54" t="s">
        <v>563</v>
      </c>
      <c r="H128" s="54" t="s">
        <v>563</v>
      </c>
      <c r="I128" s="54" t="s">
        <v>563</v>
      </c>
      <c r="J128" s="45" t="s">
        <v>563</v>
      </c>
      <c r="K128" s="45" t="s">
        <v>563</v>
      </c>
      <c r="L128" s="45" t="s">
        <v>563</v>
      </c>
      <c r="M128" s="45" t="s">
        <v>563</v>
      </c>
      <c r="N128" s="45" t="s">
        <v>563</v>
      </c>
      <c r="O128" s="45" t="s">
        <v>563</v>
      </c>
      <c r="P128" s="45" t="s">
        <v>563</v>
      </c>
      <c r="Q128" s="45" t="s">
        <v>563</v>
      </c>
      <c r="R128" s="45" t="s">
        <v>563</v>
      </c>
      <c r="S128" s="45" t="s">
        <v>563</v>
      </c>
      <c r="T128" s="45" t="s">
        <v>563</v>
      </c>
      <c r="U128" s="45" t="s">
        <v>563</v>
      </c>
      <c r="V128" s="45" t="s">
        <v>563</v>
      </c>
      <c r="W128" s="45" t="s">
        <v>563</v>
      </c>
      <c r="X128" s="45" t="s">
        <v>563</v>
      </c>
      <c r="Y128" s="45" t="s">
        <v>563</v>
      </c>
    </row>
    <row r="129" spans="1:25" ht="12" customHeight="1" x14ac:dyDescent="0.25">
      <c r="A129" s="12" t="s">
        <v>337</v>
      </c>
      <c r="B129" s="54">
        <v>2846</v>
      </c>
      <c r="C129" s="54">
        <v>2228</v>
      </c>
      <c r="D129" s="54">
        <v>618</v>
      </c>
      <c r="E129" s="54">
        <v>597</v>
      </c>
      <c r="F129" s="54">
        <v>236</v>
      </c>
      <c r="G129" s="54">
        <v>144</v>
      </c>
      <c r="H129" s="54">
        <v>124</v>
      </c>
      <c r="I129" s="54">
        <v>93</v>
      </c>
      <c r="J129" s="45">
        <f t="shared" ref="J129:Q172" si="13">B129/$B129*100</f>
        <v>100</v>
      </c>
      <c r="K129" s="45">
        <f t="shared" si="13"/>
        <v>78.285312719606466</v>
      </c>
      <c r="L129" s="45">
        <f t="shared" si="13"/>
        <v>21.714687280393534</v>
      </c>
      <c r="M129" s="45">
        <f t="shared" si="13"/>
        <v>20.976809557273366</v>
      </c>
      <c r="N129" s="45">
        <f t="shared" si="13"/>
        <v>8.2923401264933236</v>
      </c>
      <c r="O129" s="45">
        <f t="shared" si="13"/>
        <v>5.0597329585382997</v>
      </c>
      <c r="P129" s="45">
        <f t="shared" si="13"/>
        <v>4.3569922698524239</v>
      </c>
      <c r="Q129" s="45">
        <f t="shared" si="13"/>
        <v>3.2677442023893182</v>
      </c>
      <c r="R129" s="45">
        <f t="shared" ref="R129:Y172" si="14">B129/B$10*100</f>
        <v>3.4990225850473955</v>
      </c>
      <c r="S129" s="45">
        <f t="shared" si="14"/>
        <v>3.3327848498900541</v>
      </c>
      <c r="T129" s="45">
        <f t="shared" si="14"/>
        <v>4.2661880436283308</v>
      </c>
      <c r="U129" s="45">
        <f t="shared" si="14"/>
        <v>4.2012667135819841</v>
      </c>
      <c r="V129" s="45">
        <f t="shared" si="14"/>
        <v>4.952780692549843</v>
      </c>
      <c r="W129" s="45">
        <f t="shared" si="14"/>
        <v>4.8533872598584429</v>
      </c>
      <c r="X129" s="45">
        <f t="shared" si="14"/>
        <v>2.5300958987961639</v>
      </c>
      <c r="Y129" s="45">
        <f t="shared" si="14"/>
        <v>5.8972733037412812</v>
      </c>
    </row>
    <row r="130" spans="1:25" ht="12" customHeight="1" x14ac:dyDescent="0.25">
      <c r="A130" s="19" t="s">
        <v>252</v>
      </c>
      <c r="B130" s="54" t="s">
        <v>563</v>
      </c>
      <c r="C130" s="54" t="s">
        <v>563</v>
      </c>
      <c r="D130" s="54" t="s">
        <v>563</v>
      </c>
      <c r="E130" s="54" t="s">
        <v>563</v>
      </c>
      <c r="F130" s="54" t="s">
        <v>563</v>
      </c>
      <c r="G130" s="54" t="s">
        <v>563</v>
      </c>
      <c r="H130" s="54" t="s">
        <v>563</v>
      </c>
      <c r="I130" s="54" t="s">
        <v>563</v>
      </c>
      <c r="J130" s="45" t="s">
        <v>563</v>
      </c>
      <c r="K130" s="45" t="s">
        <v>563</v>
      </c>
      <c r="L130" s="45" t="s">
        <v>563</v>
      </c>
      <c r="M130" s="45" t="s">
        <v>563</v>
      </c>
      <c r="N130" s="45" t="s">
        <v>563</v>
      </c>
      <c r="O130" s="45" t="s">
        <v>563</v>
      </c>
      <c r="P130" s="45" t="s">
        <v>563</v>
      </c>
      <c r="Q130" s="45" t="s">
        <v>563</v>
      </c>
      <c r="R130" s="45" t="s">
        <v>563</v>
      </c>
      <c r="S130" s="45" t="s">
        <v>563</v>
      </c>
      <c r="T130" s="45" t="s">
        <v>563</v>
      </c>
      <c r="U130" s="45" t="s">
        <v>563</v>
      </c>
      <c r="V130" s="45" t="s">
        <v>563</v>
      </c>
      <c r="W130" s="45" t="s">
        <v>563</v>
      </c>
      <c r="X130" s="45" t="s">
        <v>563</v>
      </c>
      <c r="Y130" s="45" t="s">
        <v>563</v>
      </c>
    </row>
    <row r="131" spans="1:25" ht="12" customHeight="1" x14ac:dyDescent="0.25">
      <c r="A131" s="19" t="s">
        <v>253</v>
      </c>
      <c r="B131" s="54" t="s">
        <v>563</v>
      </c>
      <c r="C131" s="54" t="s">
        <v>563</v>
      </c>
      <c r="D131" s="54" t="s">
        <v>563</v>
      </c>
      <c r="E131" s="54" t="s">
        <v>563</v>
      </c>
      <c r="F131" s="54" t="s">
        <v>563</v>
      </c>
      <c r="G131" s="54" t="s">
        <v>563</v>
      </c>
      <c r="H131" s="54" t="s">
        <v>563</v>
      </c>
      <c r="I131" s="54" t="s">
        <v>563</v>
      </c>
      <c r="J131" s="45" t="s">
        <v>563</v>
      </c>
      <c r="K131" s="45" t="s">
        <v>563</v>
      </c>
      <c r="L131" s="45" t="s">
        <v>563</v>
      </c>
      <c r="M131" s="45" t="s">
        <v>563</v>
      </c>
      <c r="N131" s="45" t="s">
        <v>563</v>
      </c>
      <c r="O131" s="45" t="s">
        <v>563</v>
      </c>
      <c r="P131" s="45" t="s">
        <v>563</v>
      </c>
      <c r="Q131" s="45" t="s">
        <v>563</v>
      </c>
      <c r="R131" s="45" t="s">
        <v>563</v>
      </c>
      <c r="S131" s="45" t="s">
        <v>563</v>
      </c>
      <c r="T131" s="45" t="s">
        <v>563</v>
      </c>
      <c r="U131" s="45" t="s">
        <v>563</v>
      </c>
      <c r="V131" s="45" t="s">
        <v>563</v>
      </c>
      <c r="W131" s="45" t="s">
        <v>563</v>
      </c>
      <c r="X131" s="45" t="s">
        <v>563</v>
      </c>
      <c r="Y131" s="45" t="s">
        <v>563</v>
      </c>
    </row>
    <row r="132" spans="1:25" ht="12" customHeight="1" x14ac:dyDescent="0.25">
      <c r="A132" s="12" t="s">
        <v>471</v>
      </c>
      <c r="B132" s="54">
        <v>1711</v>
      </c>
      <c r="C132" s="54">
        <v>1330</v>
      </c>
      <c r="D132" s="54">
        <v>381</v>
      </c>
      <c r="E132" s="54">
        <v>357</v>
      </c>
      <c r="F132" s="54">
        <v>87</v>
      </c>
      <c r="G132" s="54">
        <v>72</v>
      </c>
      <c r="H132" s="54">
        <v>166</v>
      </c>
      <c r="I132" s="54">
        <v>31</v>
      </c>
      <c r="J132" s="45">
        <f t="shared" si="13"/>
        <v>100</v>
      </c>
      <c r="K132" s="45">
        <f t="shared" si="13"/>
        <v>77.732320280537692</v>
      </c>
      <c r="L132" s="45">
        <f t="shared" si="13"/>
        <v>22.267679719462301</v>
      </c>
      <c r="M132" s="45">
        <f t="shared" si="13"/>
        <v>20.86499123319696</v>
      </c>
      <c r="N132" s="45">
        <f t="shared" si="13"/>
        <v>5.0847457627118651</v>
      </c>
      <c r="O132" s="45">
        <f t="shared" si="13"/>
        <v>4.2080654587960256</v>
      </c>
      <c r="P132" s="45">
        <f t="shared" si="13"/>
        <v>9.7019286966686149</v>
      </c>
      <c r="Q132" s="45">
        <f t="shared" si="13"/>
        <v>1.8118059614260666</v>
      </c>
      <c r="R132" s="45">
        <f t="shared" si="14"/>
        <v>2.1035936904483816</v>
      </c>
      <c r="S132" s="45">
        <f t="shared" si="14"/>
        <v>1.9894990351677613</v>
      </c>
      <c r="T132" s="45">
        <f t="shared" si="14"/>
        <v>2.6301256385475633</v>
      </c>
      <c r="U132" s="45">
        <f t="shared" si="14"/>
        <v>2.5123152709359604</v>
      </c>
      <c r="V132" s="45">
        <f t="shared" si="14"/>
        <v>1.8258132214060858</v>
      </c>
      <c r="W132" s="45">
        <f t="shared" si="14"/>
        <v>2.4266936299292214</v>
      </c>
      <c r="X132" s="45">
        <f t="shared" si="14"/>
        <v>3.3870638645174456</v>
      </c>
      <c r="Y132" s="45">
        <f t="shared" si="14"/>
        <v>1.9657577679137603</v>
      </c>
    </row>
    <row r="133" spans="1:25" ht="12" customHeight="1" x14ac:dyDescent="0.25">
      <c r="A133" s="19" t="s">
        <v>254</v>
      </c>
      <c r="B133" s="54" t="s">
        <v>563</v>
      </c>
      <c r="C133" s="54" t="s">
        <v>563</v>
      </c>
      <c r="D133" s="54" t="s">
        <v>563</v>
      </c>
      <c r="E133" s="54" t="s">
        <v>563</v>
      </c>
      <c r="F133" s="54" t="s">
        <v>563</v>
      </c>
      <c r="G133" s="54" t="s">
        <v>563</v>
      </c>
      <c r="H133" s="54" t="s">
        <v>563</v>
      </c>
      <c r="I133" s="54" t="s">
        <v>563</v>
      </c>
      <c r="J133" s="45" t="s">
        <v>563</v>
      </c>
      <c r="K133" s="45" t="s">
        <v>563</v>
      </c>
      <c r="L133" s="45" t="s">
        <v>563</v>
      </c>
      <c r="M133" s="45" t="s">
        <v>563</v>
      </c>
      <c r="N133" s="45" t="s">
        <v>563</v>
      </c>
      <c r="O133" s="45" t="s">
        <v>563</v>
      </c>
      <c r="P133" s="45" t="s">
        <v>563</v>
      </c>
      <c r="Q133" s="45" t="s">
        <v>563</v>
      </c>
      <c r="R133" s="45" t="s">
        <v>563</v>
      </c>
      <c r="S133" s="45" t="s">
        <v>563</v>
      </c>
      <c r="T133" s="45" t="s">
        <v>563</v>
      </c>
      <c r="U133" s="45" t="s">
        <v>563</v>
      </c>
      <c r="V133" s="45" t="s">
        <v>563</v>
      </c>
      <c r="W133" s="45" t="s">
        <v>563</v>
      </c>
      <c r="X133" s="45" t="s">
        <v>563</v>
      </c>
      <c r="Y133" s="45" t="s">
        <v>563</v>
      </c>
    </row>
    <row r="134" spans="1:25" ht="12" customHeight="1" x14ac:dyDescent="0.25">
      <c r="A134" s="19" t="s">
        <v>261</v>
      </c>
      <c r="B134" s="54">
        <v>382</v>
      </c>
      <c r="C134" s="54">
        <v>301</v>
      </c>
      <c r="D134" s="54">
        <v>80</v>
      </c>
      <c r="E134" s="54">
        <v>75</v>
      </c>
      <c r="F134" s="54">
        <v>22</v>
      </c>
      <c r="G134" s="54">
        <v>18</v>
      </c>
      <c r="H134" s="54">
        <v>26</v>
      </c>
      <c r="I134" s="54">
        <v>9</v>
      </c>
      <c r="J134" s="45">
        <f t="shared" si="13"/>
        <v>100</v>
      </c>
      <c r="K134" s="45">
        <f t="shared" si="13"/>
        <v>78.795811518324612</v>
      </c>
      <c r="L134" s="45">
        <f t="shared" si="13"/>
        <v>20.94240837696335</v>
      </c>
      <c r="M134" s="45">
        <f t="shared" si="13"/>
        <v>19.633507853403142</v>
      </c>
      <c r="N134" s="45">
        <f t="shared" si="13"/>
        <v>5.7591623036649215</v>
      </c>
      <c r="O134" s="45">
        <f t="shared" si="13"/>
        <v>4.7120418848167542</v>
      </c>
      <c r="P134" s="45">
        <f t="shared" si="13"/>
        <v>6.8062827225130889</v>
      </c>
      <c r="Q134" s="45">
        <f t="shared" si="13"/>
        <v>2.3560209424083771</v>
      </c>
      <c r="R134" s="45">
        <f t="shared" si="14"/>
        <v>0.46965095835843462</v>
      </c>
      <c r="S134" s="45">
        <f t="shared" si="14"/>
        <v>0.45025504480112488</v>
      </c>
      <c r="T134" s="45">
        <f t="shared" si="14"/>
        <v>0.55225735192599756</v>
      </c>
      <c r="U134" s="45">
        <f t="shared" si="14"/>
        <v>0.52779732582688244</v>
      </c>
      <c r="V134" s="45">
        <f t="shared" si="14"/>
        <v>0.46169989506820563</v>
      </c>
      <c r="W134" s="45">
        <f t="shared" si="14"/>
        <v>0.60667340748230536</v>
      </c>
      <c r="X134" s="45">
        <f t="shared" si="14"/>
        <v>0.53050397877984079</v>
      </c>
      <c r="Y134" s="45">
        <f t="shared" si="14"/>
        <v>0.57070386810399498</v>
      </c>
    </row>
    <row r="135" spans="1:25" ht="12" customHeight="1" x14ac:dyDescent="0.25">
      <c r="A135" s="19" t="s">
        <v>255</v>
      </c>
      <c r="B135" s="54">
        <v>1329</v>
      </c>
      <c r="C135" s="54">
        <v>1028</v>
      </c>
      <c r="D135" s="54">
        <v>301</v>
      </c>
      <c r="E135" s="54">
        <v>281</v>
      </c>
      <c r="F135" s="54">
        <v>65</v>
      </c>
      <c r="G135" s="54">
        <v>54</v>
      </c>
      <c r="H135" s="54">
        <v>140</v>
      </c>
      <c r="I135" s="54">
        <v>22</v>
      </c>
      <c r="J135" s="45">
        <f t="shared" si="13"/>
        <v>100</v>
      </c>
      <c r="K135" s="45">
        <f t="shared" si="13"/>
        <v>77.351392024078251</v>
      </c>
      <c r="L135" s="45">
        <f t="shared" si="13"/>
        <v>22.648607975921745</v>
      </c>
      <c r="M135" s="45">
        <f t="shared" si="13"/>
        <v>21.143717080511664</v>
      </c>
      <c r="N135" s="45">
        <f t="shared" si="13"/>
        <v>4.8908954100827691</v>
      </c>
      <c r="O135" s="45">
        <f t="shared" si="13"/>
        <v>4.0632054176072234</v>
      </c>
      <c r="P135" s="45">
        <f t="shared" si="13"/>
        <v>10.534236267870579</v>
      </c>
      <c r="Q135" s="45">
        <f t="shared" si="13"/>
        <v>1.6553799849510911</v>
      </c>
      <c r="R135" s="45">
        <f t="shared" si="14"/>
        <v>1.6339427320899467</v>
      </c>
      <c r="S135" s="45">
        <f t="shared" si="14"/>
        <v>1.5377481264304198</v>
      </c>
      <c r="T135" s="45">
        <f t="shared" si="14"/>
        <v>2.0778682866215656</v>
      </c>
      <c r="U135" s="45">
        <f t="shared" si="14"/>
        <v>1.9774806474313864</v>
      </c>
      <c r="V135" s="45">
        <f t="shared" si="14"/>
        <v>1.3641133263378804</v>
      </c>
      <c r="W135" s="45">
        <f t="shared" si="14"/>
        <v>1.820020222446916</v>
      </c>
      <c r="X135" s="45">
        <f t="shared" si="14"/>
        <v>2.8565598857376044</v>
      </c>
      <c r="Y135" s="45">
        <f t="shared" si="14"/>
        <v>1.3950538998097652</v>
      </c>
    </row>
    <row r="136" spans="1:25" ht="12" customHeight="1" x14ac:dyDescent="0.25">
      <c r="A136" s="12" t="s">
        <v>176</v>
      </c>
      <c r="B136" s="54" t="s">
        <v>563</v>
      </c>
      <c r="C136" s="54" t="s">
        <v>563</v>
      </c>
      <c r="D136" s="54" t="s">
        <v>563</v>
      </c>
      <c r="E136" s="54" t="s">
        <v>563</v>
      </c>
      <c r="F136" s="54" t="s">
        <v>563</v>
      </c>
      <c r="G136" s="54" t="s">
        <v>563</v>
      </c>
      <c r="H136" s="54" t="s">
        <v>563</v>
      </c>
      <c r="I136" s="54" t="s">
        <v>563</v>
      </c>
      <c r="J136" s="45" t="s">
        <v>563</v>
      </c>
      <c r="K136" s="45" t="s">
        <v>563</v>
      </c>
      <c r="L136" s="45" t="s">
        <v>563</v>
      </c>
      <c r="M136" s="45" t="s">
        <v>563</v>
      </c>
      <c r="N136" s="45" t="s">
        <v>563</v>
      </c>
      <c r="O136" s="45" t="s">
        <v>563</v>
      </c>
      <c r="P136" s="45" t="s">
        <v>563</v>
      </c>
      <c r="Q136" s="45" t="s">
        <v>563</v>
      </c>
      <c r="R136" s="45" t="s">
        <v>563</v>
      </c>
      <c r="S136" s="45" t="s">
        <v>563</v>
      </c>
      <c r="T136" s="45" t="s">
        <v>563</v>
      </c>
      <c r="U136" s="45" t="s">
        <v>563</v>
      </c>
      <c r="V136" s="45" t="s">
        <v>563</v>
      </c>
      <c r="W136" s="45" t="s">
        <v>563</v>
      </c>
      <c r="X136" s="45" t="s">
        <v>563</v>
      </c>
      <c r="Y136" s="45" t="s">
        <v>563</v>
      </c>
    </row>
    <row r="137" spans="1:25" ht="20.100000000000001" customHeight="1" x14ac:dyDescent="0.25">
      <c r="A137" s="38" t="s">
        <v>692</v>
      </c>
      <c r="B137" s="81"/>
      <c r="C137" s="81"/>
      <c r="D137" s="81"/>
      <c r="E137" s="81"/>
      <c r="F137" s="81"/>
      <c r="G137" s="81"/>
      <c r="H137" s="81"/>
      <c r="I137" s="81"/>
      <c r="J137" s="80"/>
      <c r="K137" s="80"/>
      <c r="L137" s="80"/>
      <c r="M137" s="80"/>
      <c r="N137" s="80"/>
      <c r="O137" s="80"/>
      <c r="P137" s="80"/>
      <c r="Q137" s="80"/>
      <c r="R137" s="80"/>
      <c r="S137" s="80"/>
      <c r="T137" s="80"/>
      <c r="U137" s="80"/>
      <c r="V137" s="80"/>
      <c r="W137" s="80"/>
      <c r="X137" s="80"/>
      <c r="Y137" s="80"/>
    </row>
    <row r="138" spans="1:25" ht="12" customHeight="1" x14ac:dyDescent="0.25">
      <c r="A138" s="12" t="s">
        <v>229</v>
      </c>
      <c r="B138" s="54">
        <v>80528</v>
      </c>
      <c r="C138" s="54">
        <v>66106</v>
      </c>
      <c r="D138" s="54">
        <v>14421</v>
      </c>
      <c r="E138" s="54">
        <v>14146</v>
      </c>
      <c r="F138" s="54">
        <v>4750</v>
      </c>
      <c r="G138" s="54">
        <v>2966</v>
      </c>
      <c r="H138" s="54">
        <v>4856</v>
      </c>
      <c r="I138" s="54">
        <v>1575</v>
      </c>
      <c r="J138" s="45">
        <f t="shared" si="13"/>
        <v>100</v>
      </c>
      <c r="K138" s="45">
        <f t="shared" si="13"/>
        <v>82.09070137095172</v>
      </c>
      <c r="L138" s="45">
        <f t="shared" si="13"/>
        <v>17.908056824955295</v>
      </c>
      <c r="M138" s="45">
        <f t="shared" si="13"/>
        <v>17.566560699384066</v>
      </c>
      <c r="N138" s="45">
        <f t="shared" si="13"/>
        <v>5.89856944168488</v>
      </c>
      <c r="O138" s="45">
        <f t="shared" si="13"/>
        <v>3.6831909397973375</v>
      </c>
      <c r="P138" s="45">
        <f t="shared" si="13"/>
        <v>6.0302006755414261</v>
      </c>
      <c r="Q138" s="45">
        <f t="shared" si="13"/>
        <v>1.9558414464534075</v>
      </c>
      <c r="R138" s="45">
        <f t="shared" si="14"/>
        <v>99.005372708607396</v>
      </c>
      <c r="S138" s="45">
        <f t="shared" si="14"/>
        <v>98.88558136751881</v>
      </c>
      <c r="T138" s="45">
        <f t="shared" si="14"/>
        <v>99.551290901560137</v>
      </c>
      <c r="U138" s="45">
        <f t="shared" si="14"/>
        <v>99.549612948627725</v>
      </c>
      <c r="V138" s="45">
        <f t="shared" si="14"/>
        <v>99.685204616998945</v>
      </c>
      <c r="W138" s="45">
        <f t="shared" si="14"/>
        <v>99.966295921806534</v>
      </c>
      <c r="X138" s="45">
        <f t="shared" si="14"/>
        <v>99.081820036727194</v>
      </c>
      <c r="Y138" s="45">
        <f t="shared" si="14"/>
        <v>99.873176918199107</v>
      </c>
    </row>
    <row r="139" spans="1:25" ht="12" customHeight="1" x14ac:dyDescent="0.25">
      <c r="A139" s="19" t="s">
        <v>228</v>
      </c>
      <c r="B139" s="54">
        <v>13904</v>
      </c>
      <c r="C139" s="54">
        <v>12322</v>
      </c>
      <c r="D139" s="54">
        <v>1582</v>
      </c>
      <c r="E139" s="54">
        <v>1500</v>
      </c>
      <c r="F139" s="54">
        <v>627</v>
      </c>
      <c r="G139" s="54">
        <v>42</v>
      </c>
      <c r="H139" s="54">
        <v>719</v>
      </c>
      <c r="I139" s="54">
        <v>113</v>
      </c>
      <c r="J139" s="45">
        <f t="shared" si="13"/>
        <v>100</v>
      </c>
      <c r="K139" s="45">
        <f t="shared" si="13"/>
        <v>88.621979286536245</v>
      </c>
      <c r="L139" s="45">
        <f t="shared" si="13"/>
        <v>11.378020713463751</v>
      </c>
      <c r="M139" s="45">
        <f t="shared" si="13"/>
        <v>10.788262370540853</v>
      </c>
      <c r="N139" s="45">
        <f t="shared" si="13"/>
        <v>4.5094936708860756</v>
      </c>
      <c r="O139" s="45">
        <f t="shared" si="13"/>
        <v>0.30207134637514382</v>
      </c>
      <c r="P139" s="45">
        <f t="shared" si="13"/>
        <v>5.1711737629459149</v>
      </c>
      <c r="Q139" s="45">
        <f t="shared" si="13"/>
        <v>0.81271576524741085</v>
      </c>
      <c r="R139" s="45">
        <f t="shared" si="14"/>
        <v>17.094311322030563</v>
      </c>
      <c r="S139" s="45">
        <f t="shared" si="14"/>
        <v>18.432035422058011</v>
      </c>
      <c r="T139" s="45">
        <f t="shared" si="14"/>
        <v>10.920889134336601</v>
      </c>
      <c r="U139" s="45">
        <f t="shared" si="14"/>
        <v>10.555946516537649</v>
      </c>
      <c r="V139" s="45">
        <f t="shared" si="14"/>
        <v>13.15844700944386</v>
      </c>
      <c r="W139" s="45">
        <f t="shared" si="14"/>
        <v>1.4155712841253791</v>
      </c>
      <c r="X139" s="45">
        <f t="shared" si="14"/>
        <v>14.670475413180984</v>
      </c>
      <c r="Y139" s="45">
        <f t="shared" si="14"/>
        <v>7.1655041217501587</v>
      </c>
    </row>
    <row r="140" spans="1:25" ht="12" customHeight="1" x14ac:dyDescent="0.25">
      <c r="A140" s="19" t="s">
        <v>227</v>
      </c>
      <c r="B140" s="54">
        <v>66623</v>
      </c>
      <c r="C140" s="54">
        <v>53784</v>
      </c>
      <c r="D140" s="54">
        <v>12839</v>
      </c>
      <c r="E140" s="54">
        <v>12646</v>
      </c>
      <c r="F140" s="54">
        <v>4123</v>
      </c>
      <c r="G140" s="54">
        <v>2924</v>
      </c>
      <c r="H140" s="54">
        <v>4137</v>
      </c>
      <c r="I140" s="54">
        <v>1462</v>
      </c>
      <c r="J140" s="45">
        <f t="shared" si="13"/>
        <v>100</v>
      </c>
      <c r="K140" s="45">
        <f t="shared" si="13"/>
        <v>80.728877414706631</v>
      </c>
      <c r="L140" s="45">
        <f t="shared" si="13"/>
        <v>19.271122585293369</v>
      </c>
      <c r="M140" s="45">
        <f t="shared" si="13"/>
        <v>18.981432838509225</v>
      </c>
      <c r="N140" s="45">
        <f t="shared" si="13"/>
        <v>6.188553502544166</v>
      </c>
      <c r="O140" s="45">
        <f t="shared" si="13"/>
        <v>4.3888747129369738</v>
      </c>
      <c r="P140" s="45">
        <f t="shared" si="13"/>
        <v>6.2095672665595965</v>
      </c>
      <c r="Q140" s="45">
        <f t="shared" si="13"/>
        <v>2.1944373564684869</v>
      </c>
      <c r="R140" s="45">
        <f t="shared" si="14"/>
        <v>81.909831933806259</v>
      </c>
      <c r="S140" s="45">
        <f t="shared" si="14"/>
        <v>80.453545945460803</v>
      </c>
      <c r="T140" s="45">
        <f t="shared" si="14"/>
        <v>88.630401767223518</v>
      </c>
      <c r="U140" s="45">
        <f t="shared" si="14"/>
        <v>88.99366643209008</v>
      </c>
      <c r="V140" s="45">
        <f t="shared" si="14"/>
        <v>86.526757607555098</v>
      </c>
      <c r="W140" s="45">
        <f t="shared" si="14"/>
        <v>98.550724637681171</v>
      </c>
      <c r="X140" s="45">
        <f t="shared" si="14"/>
        <v>84.411344623546213</v>
      </c>
      <c r="Y140" s="45">
        <f t="shared" si="14"/>
        <v>92.707672796448961</v>
      </c>
    </row>
    <row r="141" spans="1:25" ht="12" customHeight="1" x14ac:dyDescent="0.25">
      <c r="A141" s="12" t="s">
        <v>226</v>
      </c>
      <c r="B141" s="54">
        <v>809</v>
      </c>
      <c r="C141" s="54">
        <v>745</v>
      </c>
      <c r="D141" s="54">
        <v>64</v>
      </c>
      <c r="E141" s="54">
        <v>64</v>
      </c>
      <c r="F141" s="54">
        <v>15</v>
      </c>
      <c r="G141" s="54" t="s">
        <v>562</v>
      </c>
      <c r="H141" s="54">
        <v>45</v>
      </c>
      <c r="I141" s="54" t="s">
        <v>562</v>
      </c>
      <c r="J141" s="45">
        <f t="shared" si="13"/>
        <v>100</v>
      </c>
      <c r="K141" s="45">
        <f t="shared" si="13"/>
        <v>92.088998763906062</v>
      </c>
      <c r="L141" s="45">
        <f t="shared" si="13"/>
        <v>7.9110012360939423</v>
      </c>
      <c r="M141" s="45">
        <f t="shared" si="13"/>
        <v>7.9110012360939423</v>
      </c>
      <c r="N141" s="45">
        <f t="shared" si="13"/>
        <v>1.8541409147095178</v>
      </c>
      <c r="O141" s="45" t="s">
        <v>562</v>
      </c>
      <c r="P141" s="45">
        <f t="shared" si="13"/>
        <v>5.5624227441285541</v>
      </c>
      <c r="Q141" s="45" t="s">
        <v>562</v>
      </c>
      <c r="R141" s="45">
        <f t="shared" si="14"/>
        <v>0.9946272913926012</v>
      </c>
      <c r="S141" s="45">
        <f t="shared" si="14"/>
        <v>1.1144186324811896</v>
      </c>
      <c r="T141" s="45">
        <f t="shared" si="14"/>
        <v>0.44180588154079797</v>
      </c>
      <c r="U141" s="45">
        <f t="shared" si="14"/>
        <v>0.45038705137227303</v>
      </c>
      <c r="V141" s="45">
        <f t="shared" si="14"/>
        <v>0.31479538300104931</v>
      </c>
      <c r="W141" s="45" t="s">
        <v>562</v>
      </c>
      <c r="X141" s="45">
        <f t="shared" si="14"/>
        <v>0.91817996327280149</v>
      </c>
      <c r="Y141" s="45" t="s">
        <v>562</v>
      </c>
    </row>
    <row r="142" spans="1:25" ht="20.100000000000001" customHeight="1" x14ac:dyDescent="0.25">
      <c r="A142" s="38" t="s">
        <v>506</v>
      </c>
      <c r="B142" s="81"/>
      <c r="C142" s="81"/>
      <c r="D142" s="81"/>
      <c r="E142" s="81"/>
      <c r="F142" s="81"/>
      <c r="G142" s="81"/>
      <c r="H142" s="81"/>
      <c r="I142" s="81"/>
      <c r="J142" s="80"/>
      <c r="K142" s="80"/>
      <c r="L142" s="80"/>
      <c r="M142" s="80"/>
      <c r="N142" s="80"/>
      <c r="O142" s="80"/>
      <c r="P142" s="80"/>
      <c r="Q142" s="80"/>
      <c r="R142" s="80"/>
      <c r="S142" s="80"/>
      <c r="T142" s="80"/>
      <c r="U142" s="80"/>
      <c r="V142" s="80"/>
      <c r="W142" s="80"/>
      <c r="X142" s="80"/>
      <c r="Y142" s="80"/>
    </row>
    <row r="143" spans="1:25" ht="12" customHeight="1" x14ac:dyDescent="0.25">
      <c r="A143" s="12" t="s">
        <v>225</v>
      </c>
      <c r="B143" s="54">
        <v>42783</v>
      </c>
      <c r="C143" s="54">
        <v>32874</v>
      </c>
      <c r="D143" s="54">
        <v>9909</v>
      </c>
      <c r="E143" s="54">
        <v>9780</v>
      </c>
      <c r="F143" s="54">
        <v>2805</v>
      </c>
      <c r="G143" s="54">
        <v>2850</v>
      </c>
      <c r="H143" s="54">
        <v>2808</v>
      </c>
      <c r="I143" s="54">
        <v>1317</v>
      </c>
      <c r="J143" s="45">
        <f t="shared" si="13"/>
        <v>100</v>
      </c>
      <c r="K143" s="45">
        <f t="shared" si="13"/>
        <v>76.838931351237633</v>
      </c>
      <c r="L143" s="45">
        <f t="shared" si="13"/>
        <v>23.16106864876236</v>
      </c>
      <c r="M143" s="45">
        <f t="shared" si="13"/>
        <v>22.859547016338265</v>
      </c>
      <c r="N143" s="45">
        <f t="shared" si="13"/>
        <v>6.556342472477386</v>
      </c>
      <c r="O143" s="45">
        <f t="shared" si="13"/>
        <v>6.6615244372764879</v>
      </c>
      <c r="P143" s="45">
        <f t="shared" si="13"/>
        <v>6.5633546034639929</v>
      </c>
      <c r="Q143" s="45">
        <f t="shared" si="13"/>
        <v>3.0783255031203982</v>
      </c>
      <c r="R143" s="45">
        <f t="shared" si="14"/>
        <v>52.599677883374106</v>
      </c>
      <c r="S143" s="45">
        <f t="shared" si="14"/>
        <v>49.175031039176673</v>
      </c>
      <c r="T143" s="45">
        <f t="shared" si="14"/>
        <v>68.403976252933859</v>
      </c>
      <c r="U143" s="45">
        <f t="shared" si="14"/>
        <v>68.82477128782547</v>
      </c>
      <c r="V143" s="45">
        <f t="shared" si="14"/>
        <v>58.866736621196225</v>
      </c>
      <c r="W143" s="45">
        <f t="shared" si="14"/>
        <v>96.05662285136502</v>
      </c>
      <c r="X143" s="45">
        <f t="shared" si="14"/>
        <v>57.294429708222815</v>
      </c>
      <c r="Y143" s="45">
        <f t="shared" si="14"/>
        <v>83.512999365884582</v>
      </c>
    </row>
    <row r="144" spans="1:25" ht="12" customHeight="1" x14ac:dyDescent="0.25">
      <c r="A144" s="19" t="s">
        <v>224</v>
      </c>
      <c r="B144" s="54">
        <v>22083</v>
      </c>
      <c r="C144" s="54">
        <v>17513</v>
      </c>
      <c r="D144" s="54">
        <v>4569</v>
      </c>
      <c r="E144" s="54">
        <v>4498</v>
      </c>
      <c r="F144" s="54">
        <v>1973</v>
      </c>
      <c r="G144" s="54">
        <v>92</v>
      </c>
      <c r="H144" s="54">
        <v>2235</v>
      </c>
      <c r="I144" s="54">
        <v>198</v>
      </c>
      <c r="J144" s="45">
        <f t="shared" si="13"/>
        <v>100</v>
      </c>
      <c r="K144" s="45">
        <f t="shared" si="13"/>
        <v>79.30534800525291</v>
      </c>
      <c r="L144" s="45">
        <f t="shared" si="13"/>
        <v>20.690123624507539</v>
      </c>
      <c r="M144" s="45">
        <f t="shared" si="13"/>
        <v>20.368609337499432</v>
      </c>
      <c r="N144" s="45">
        <f t="shared" si="13"/>
        <v>8.9344744826336999</v>
      </c>
      <c r="O144" s="45">
        <f t="shared" si="13"/>
        <v>0.41661006203867229</v>
      </c>
      <c r="P144" s="45">
        <f t="shared" si="13"/>
        <v>10.120907485396007</v>
      </c>
      <c r="Q144" s="45">
        <f t="shared" si="13"/>
        <v>0.8966173074310555</v>
      </c>
      <c r="R144" s="45">
        <f t="shared" si="14"/>
        <v>27.15000553253747</v>
      </c>
      <c r="S144" s="45">
        <f t="shared" si="14"/>
        <v>26.197065114957141</v>
      </c>
      <c r="T144" s="45">
        <f t="shared" si="14"/>
        <v>31.540798011873534</v>
      </c>
      <c r="U144" s="45">
        <f t="shared" si="14"/>
        <v>31.653764954257564</v>
      </c>
      <c r="V144" s="45">
        <f t="shared" si="14"/>
        <v>41.406086044071358</v>
      </c>
      <c r="W144" s="45">
        <f t="shared" si="14"/>
        <v>3.1007751937984498</v>
      </c>
      <c r="X144" s="45">
        <f t="shared" si="14"/>
        <v>45.602938175882471</v>
      </c>
      <c r="Y144" s="45">
        <f t="shared" si="14"/>
        <v>12.555485098287889</v>
      </c>
    </row>
    <row r="145" spans="1:25" ht="12" customHeight="1" x14ac:dyDescent="0.25">
      <c r="A145" s="15" t="s">
        <v>217</v>
      </c>
      <c r="B145" s="54">
        <v>18035</v>
      </c>
      <c r="C145" s="54">
        <v>14032</v>
      </c>
      <c r="D145" s="54">
        <v>4002</v>
      </c>
      <c r="E145" s="54">
        <v>3948</v>
      </c>
      <c r="F145" s="54">
        <v>1739</v>
      </c>
      <c r="G145" s="54">
        <v>79</v>
      </c>
      <c r="H145" s="54">
        <v>1965</v>
      </c>
      <c r="I145" s="54">
        <v>165</v>
      </c>
      <c r="J145" s="45">
        <f t="shared" si="13"/>
        <v>100</v>
      </c>
      <c r="K145" s="45">
        <f t="shared" si="13"/>
        <v>77.804269476018845</v>
      </c>
      <c r="L145" s="45">
        <f t="shared" si="13"/>
        <v>22.190185749930691</v>
      </c>
      <c r="M145" s="45">
        <f t="shared" si="13"/>
        <v>21.890767951205987</v>
      </c>
      <c r="N145" s="45">
        <f t="shared" si="13"/>
        <v>9.6423620737454954</v>
      </c>
      <c r="O145" s="45">
        <f t="shared" si="13"/>
        <v>0.43803714998613807</v>
      </c>
      <c r="P145" s="45">
        <f t="shared" si="13"/>
        <v>10.895481009148877</v>
      </c>
      <c r="Q145" s="45">
        <f t="shared" si="13"/>
        <v>0.91488771832547822</v>
      </c>
      <c r="R145" s="45">
        <f t="shared" si="14"/>
        <v>22.173180717262746</v>
      </c>
      <c r="S145" s="45">
        <f t="shared" si="14"/>
        <v>20.989962752987989</v>
      </c>
      <c r="T145" s="45">
        <f t="shared" si="14"/>
        <v>27.626674030098027</v>
      </c>
      <c r="U145" s="45">
        <f t="shared" si="14"/>
        <v>27.783251231527096</v>
      </c>
      <c r="V145" s="45">
        <f t="shared" si="14"/>
        <v>36.495278069254979</v>
      </c>
      <c r="W145" s="45">
        <f t="shared" si="14"/>
        <v>2.6626221772834513</v>
      </c>
      <c r="X145" s="45">
        <f t="shared" si="14"/>
        <v>40.093858396245665</v>
      </c>
      <c r="Y145" s="45">
        <f t="shared" si="14"/>
        <v>10.46290424857324</v>
      </c>
    </row>
    <row r="146" spans="1:25" ht="12" customHeight="1" x14ac:dyDescent="0.25">
      <c r="A146" s="15" t="s">
        <v>216</v>
      </c>
      <c r="B146" s="54">
        <v>1520</v>
      </c>
      <c r="C146" s="54">
        <v>1356</v>
      </c>
      <c r="D146" s="54">
        <v>163</v>
      </c>
      <c r="E146" s="54">
        <v>157</v>
      </c>
      <c r="F146" s="54">
        <v>60</v>
      </c>
      <c r="G146" s="54" t="s">
        <v>562</v>
      </c>
      <c r="H146" s="54">
        <v>78</v>
      </c>
      <c r="I146" s="54">
        <v>16</v>
      </c>
      <c r="J146" s="45">
        <f t="shared" si="13"/>
        <v>100</v>
      </c>
      <c r="K146" s="45">
        <f t="shared" si="13"/>
        <v>89.21052631578948</v>
      </c>
      <c r="L146" s="45">
        <f t="shared" si="13"/>
        <v>10.723684210526315</v>
      </c>
      <c r="M146" s="45">
        <f t="shared" si="13"/>
        <v>10.328947368421053</v>
      </c>
      <c r="N146" s="45">
        <f t="shared" si="13"/>
        <v>3.9473684210526314</v>
      </c>
      <c r="O146" s="45" t="s">
        <v>562</v>
      </c>
      <c r="P146" s="45">
        <f t="shared" si="13"/>
        <v>5.1315789473684212</v>
      </c>
      <c r="Q146" s="45">
        <f t="shared" si="13"/>
        <v>1.0526315789473684</v>
      </c>
      <c r="R146" s="45">
        <f t="shared" si="14"/>
        <v>1.8687682112691641</v>
      </c>
      <c r="S146" s="45">
        <f t="shared" si="14"/>
        <v>2.0283914975093866</v>
      </c>
      <c r="T146" s="45">
        <f t="shared" si="14"/>
        <v>1.1252243545492198</v>
      </c>
      <c r="U146" s="45">
        <f t="shared" si="14"/>
        <v>1.1048557353976074</v>
      </c>
      <c r="V146" s="45">
        <f t="shared" si="14"/>
        <v>1.2591815320041972</v>
      </c>
      <c r="W146" s="45" t="s">
        <v>562</v>
      </c>
      <c r="X146" s="45">
        <f t="shared" si="14"/>
        <v>1.5915119363395225</v>
      </c>
      <c r="Y146" s="45">
        <f t="shared" si="14"/>
        <v>1.014584654407102</v>
      </c>
    </row>
    <row r="147" spans="1:25" ht="12" customHeight="1" x14ac:dyDescent="0.25">
      <c r="A147" s="15" t="s">
        <v>223</v>
      </c>
      <c r="B147" s="54">
        <v>2528</v>
      </c>
      <c r="C147" s="54">
        <v>2124</v>
      </c>
      <c r="D147" s="54">
        <v>404</v>
      </c>
      <c r="E147" s="54">
        <v>393</v>
      </c>
      <c r="F147" s="54">
        <v>174</v>
      </c>
      <c r="G147" s="54">
        <v>10</v>
      </c>
      <c r="H147" s="54">
        <v>192</v>
      </c>
      <c r="I147" s="54">
        <v>17</v>
      </c>
      <c r="J147" s="45">
        <f t="shared" si="13"/>
        <v>100</v>
      </c>
      <c r="K147" s="45">
        <f t="shared" si="13"/>
        <v>84.01898734177216</v>
      </c>
      <c r="L147" s="45">
        <f t="shared" si="13"/>
        <v>15.981012658227847</v>
      </c>
      <c r="M147" s="45">
        <f t="shared" si="13"/>
        <v>15.545886075949367</v>
      </c>
      <c r="N147" s="45">
        <f t="shared" si="13"/>
        <v>6.882911392405064</v>
      </c>
      <c r="O147" s="45">
        <f t="shared" si="13"/>
        <v>0.39556962025316456</v>
      </c>
      <c r="P147" s="45">
        <f t="shared" si="13"/>
        <v>7.59493670886076</v>
      </c>
      <c r="Q147" s="45">
        <f t="shared" si="13"/>
        <v>0.67246835443037978</v>
      </c>
      <c r="R147" s="45">
        <f t="shared" si="14"/>
        <v>3.1080566040055571</v>
      </c>
      <c r="S147" s="45">
        <f t="shared" si="14"/>
        <v>3.1772150005235527</v>
      </c>
      <c r="T147" s="45">
        <f t="shared" si="14"/>
        <v>2.7888996272262876</v>
      </c>
      <c r="U147" s="45">
        <f t="shared" si="14"/>
        <v>2.7656579873328644</v>
      </c>
      <c r="V147" s="45">
        <f t="shared" si="14"/>
        <v>3.6516264428121716</v>
      </c>
      <c r="W147" s="45">
        <f t="shared" si="14"/>
        <v>0.33704078193461412</v>
      </c>
      <c r="X147" s="45">
        <f t="shared" si="14"/>
        <v>3.9175678432972862</v>
      </c>
      <c r="Y147" s="45">
        <f t="shared" si="14"/>
        <v>1.0779961953075461</v>
      </c>
    </row>
    <row r="148" spans="1:25" ht="12" customHeight="1" x14ac:dyDescent="0.25">
      <c r="A148" s="19" t="s">
        <v>222</v>
      </c>
      <c r="B148" s="54">
        <v>20700</v>
      </c>
      <c r="C148" s="54">
        <v>15361</v>
      </c>
      <c r="D148" s="54">
        <v>5339</v>
      </c>
      <c r="E148" s="54">
        <v>5282</v>
      </c>
      <c r="F148" s="54">
        <v>831</v>
      </c>
      <c r="G148" s="54">
        <v>2758</v>
      </c>
      <c r="H148" s="54">
        <v>573</v>
      </c>
      <c r="I148" s="54">
        <v>1119</v>
      </c>
      <c r="J148" s="45">
        <f t="shared" si="13"/>
        <v>100</v>
      </c>
      <c r="K148" s="45">
        <f t="shared" si="13"/>
        <v>74.207729468599041</v>
      </c>
      <c r="L148" s="45">
        <f t="shared" si="13"/>
        <v>25.79227053140097</v>
      </c>
      <c r="M148" s="45">
        <f t="shared" si="13"/>
        <v>25.516908212560384</v>
      </c>
      <c r="N148" s="45">
        <f t="shared" si="13"/>
        <v>4.0144927536231885</v>
      </c>
      <c r="O148" s="45">
        <f t="shared" si="13"/>
        <v>13.323671497584542</v>
      </c>
      <c r="P148" s="45">
        <f t="shared" si="13"/>
        <v>2.7681159420289854</v>
      </c>
      <c r="Q148" s="45">
        <f t="shared" si="13"/>
        <v>5.4057971014492754</v>
      </c>
      <c r="R148" s="45">
        <f t="shared" si="14"/>
        <v>25.449672350836643</v>
      </c>
      <c r="S148" s="45">
        <f t="shared" si="14"/>
        <v>22.977965924219532</v>
      </c>
      <c r="T148" s="45">
        <f t="shared" si="14"/>
        <v>36.856275024161263</v>
      </c>
      <c r="U148" s="45">
        <f t="shared" si="14"/>
        <v>37.17100633356791</v>
      </c>
      <c r="V148" s="45">
        <f t="shared" si="14"/>
        <v>17.439664218258134</v>
      </c>
      <c r="W148" s="45">
        <f t="shared" si="14"/>
        <v>92.955847657566565</v>
      </c>
      <c r="X148" s="45">
        <f t="shared" si="14"/>
        <v>11.691491532340338</v>
      </c>
      <c r="Y148" s="45">
        <f t="shared" si="14"/>
        <v>70.957514267596693</v>
      </c>
    </row>
    <row r="149" spans="1:25" ht="12" customHeight="1" x14ac:dyDescent="0.25">
      <c r="A149" s="15" t="s">
        <v>221</v>
      </c>
      <c r="B149" s="54">
        <v>15983</v>
      </c>
      <c r="C149" s="54">
        <v>11482</v>
      </c>
      <c r="D149" s="54">
        <v>4501</v>
      </c>
      <c r="E149" s="54">
        <v>4498</v>
      </c>
      <c r="F149" s="54">
        <v>678</v>
      </c>
      <c r="G149" s="54">
        <v>2388</v>
      </c>
      <c r="H149" s="54">
        <v>471</v>
      </c>
      <c r="I149" s="54">
        <v>960</v>
      </c>
      <c r="J149" s="45">
        <f t="shared" si="13"/>
        <v>100</v>
      </c>
      <c r="K149" s="45">
        <f t="shared" si="13"/>
        <v>71.838828755552768</v>
      </c>
      <c r="L149" s="45">
        <f t="shared" si="13"/>
        <v>28.161171244447225</v>
      </c>
      <c r="M149" s="45">
        <f t="shared" si="13"/>
        <v>28.142401301382719</v>
      </c>
      <c r="N149" s="45">
        <f t="shared" si="13"/>
        <v>4.2420071325783644</v>
      </c>
      <c r="O149" s="45">
        <f t="shared" si="13"/>
        <v>14.940874679346805</v>
      </c>
      <c r="P149" s="45">
        <f t="shared" si="13"/>
        <v>2.9468810611274479</v>
      </c>
      <c r="Q149" s="45">
        <f t="shared" si="13"/>
        <v>6.0063817806419317</v>
      </c>
      <c r="R149" s="45">
        <f t="shared" si="14"/>
        <v>19.650343632049374</v>
      </c>
      <c r="S149" s="45">
        <f t="shared" si="14"/>
        <v>17.175509715636267</v>
      </c>
      <c r="T149" s="45">
        <f t="shared" si="14"/>
        <v>31.071379262736436</v>
      </c>
      <c r="U149" s="45">
        <f t="shared" si="14"/>
        <v>31.653764954257564</v>
      </c>
      <c r="V149" s="45">
        <f t="shared" si="14"/>
        <v>14.228751311647429</v>
      </c>
      <c r="W149" s="45">
        <f t="shared" si="14"/>
        <v>80.485338725985841</v>
      </c>
      <c r="X149" s="45">
        <f t="shared" si="14"/>
        <v>9.6102836155886546</v>
      </c>
      <c r="Y149" s="45">
        <f t="shared" si="14"/>
        <v>60.875079264426127</v>
      </c>
    </row>
    <row r="150" spans="1:25" ht="12" customHeight="1" x14ac:dyDescent="0.25">
      <c r="A150" s="15" t="s">
        <v>220</v>
      </c>
      <c r="B150" s="54">
        <v>1130</v>
      </c>
      <c r="C150" s="54">
        <v>970</v>
      </c>
      <c r="D150" s="54">
        <v>160</v>
      </c>
      <c r="E150" s="54">
        <v>155</v>
      </c>
      <c r="F150" s="54">
        <v>13</v>
      </c>
      <c r="G150" s="54">
        <v>105</v>
      </c>
      <c r="H150" s="54">
        <v>11</v>
      </c>
      <c r="I150" s="54">
        <v>25</v>
      </c>
      <c r="J150" s="45">
        <f t="shared" si="13"/>
        <v>100</v>
      </c>
      <c r="K150" s="45">
        <f t="shared" si="13"/>
        <v>85.840707964601776</v>
      </c>
      <c r="L150" s="45">
        <f t="shared" si="13"/>
        <v>14.159292035398231</v>
      </c>
      <c r="M150" s="45">
        <f t="shared" si="13"/>
        <v>13.716814159292035</v>
      </c>
      <c r="N150" s="45">
        <f t="shared" si="13"/>
        <v>1.1504424778761062</v>
      </c>
      <c r="O150" s="45">
        <f t="shared" si="13"/>
        <v>9.2920353982300892</v>
      </c>
      <c r="P150" s="45">
        <f t="shared" si="13"/>
        <v>0.97345132743362828</v>
      </c>
      <c r="Q150" s="45">
        <f t="shared" si="13"/>
        <v>2.2123893805309733</v>
      </c>
      <c r="R150" s="45">
        <f t="shared" si="14"/>
        <v>1.3892816307461548</v>
      </c>
      <c r="S150" s="45">
        <f t="shared" si="14"/>
        <v>1.4509880181298709</v>
      </c>
      <c r="T150" s="45">
        <f t="shared" si="14"/>
        <v>1.1045147038519951</v>
      </c>
      <c r="U150" s="45">
        <f t="shared" si="14"/>
        <v>1.0907811400422238</v>
      </c>
      <c r="V150" s="45">
        <f t="shared" si="14"/>
        <v>0.27282266526757609</v>
      </c>
      <c r="W150" s="45">
        <f t="shared" si="14"/>
        <v>3.5389282103134483</v>
      </c>
      <c r="X150" s="45">
        <f t="shared" si="14"/>
        <v>0.22444399102224036</v>
      </c>
      <c r="Y150" s="45">
        <f t="shared" si="14"/>
        <v>1.5852885225110969</v>
      </c>
    </row>
    <row r="151" spans="1:25" ht="12" customHeight="1" x14ac:dyDescent="0.25">
      <c r="A151" s="15" t="s">
        <v>219</v>
      </c>
      <c r="B151" s="54">
        <v>3588</v>
      </c>
      <c r="C151" s="54">
        <v>2909</v>
      </c>
      <c r="D151" s="54">
        <v>679</v>
      </c>
      <c r="E151" s="54">
        <v>629</v>
      </c>
      <c r="F151" s="54">
        <v>140</v>
      </c>
      <c r="G151" s="54">
        <v>264</v>
      </c>
      <c r="H151" s="54">
        <v>91</v>
      </c>
      <c r="I151" s="54">
        <v>134</v>
      </c>
      <c r="J151" s="45">
        <f t="shared" si="13"/>
        <v>100</v>
      </c>
      <c r="K151" s="45">
        <f t="shared" si="13"/>
        <v>81.075808249721291</v>
      </c>
      <c r="L151" s="45">
        <f t="shared" si="13"/>
        <v>18.924191750278709</v>
      </c>
      <c r="M151" s="45">
        <f t="shared" si="13"/>
        <v>17.530657748049052</v>
      </c>
      <c r="N151" s="45">
        <f t="shared" si="13"/>
        <v>3.9018952062430321</v>
      </c>
      <c r="O151" s="45">
        <f t="shared" si="13"/>
        <v>7.3578595317725757</v>
      </c>
      <c r="P151" s="45">
        <f t="shared" si="13"/>
        <v>2.5362318840579712</v>
      </c>
      <c r="Q151" s="45">
        <f t="shared" si="13"/>
        <v>3.7346711259754737</v>
      </c>
      <c r="R151" s="45">
        <f t="shared" si="14"/>
        <v>4.4112765408116843</v>
      </c>
      <c r="S151" s="45">
        <f t="shared" si="14"/>
        <v>4.3514681904533958</v>
      </c>
      <c r="T151" s="45">
        <f t="shared" si="14"/>
        <v>4.6872842744719039</v>
      </c>
      <c r="U151" s="45">
        <f t="shared" si="14"/>
        <v>4.4264602392681205</v>
      </c>
      <c r="V151" s="45">
        <f t="shared" si="14"/>
        <v>2.9380902413431267</v>
      </c>
      <c r="W151" s="45">
        <f t="shared" si="14"/>
        <v>8.8978766430738112</v>
      </c>
      <c r="X151" s="45">
        <f t="shared" si="14"/>
        <v>1.8567639257294428</v>
      </c>
      <c r="Y151" s="45">
        <f t="shared" si="14"/>
        <v>8.497146480659481</v>
      </c>
    </row>
    <row r="152" spans="1:25" ht="12" customHeight="1" x14ac:dyDescent="0.25">
      <c r="A152" s="12" t="s">
        <v>218</v>
      </c>
      <c r="B152" s="54">
        <v>22284</v>
      </c>
      <c r="C152" s="54">
        <v>19632</v>
      </c>
      <c r="D152" s="54">
        <v>2652</v>
      </c>
      <c r="E152" s="54">
        <v>2600</v>
      </c>
      <c r="F152" s="54">
        <v>1206</v>
      </c>
      <c r="G152" s="54">
        <v>62</v>
      </c>
      <c r="H152" s="54">
        <v>1211</v>
      </c>
      <c r="I152" s="54">
        <v>120</v>
      </c>
      <c r="J152" s="45">
        <f t="shared" si="13"/>
        <v>100</v>
      </c>
      <c r="K152" s="45">
        <f t="shared" si="13"/>
        <v>88.099084544964995</v>
      </c>
      <c r="L152" s="45">
        <f t="shared" si="13"/>
        <v>11.900915455035003</v>
      </c>
      <c r="M152" s="45">
        <f t="shared" si="13"/>
        <v>11.667564171602944</v>
      </c>
      <c r="N152" s="45">
        <f t="shared" si="13"/>
        <v>5.4119547657512115</v>
      </c>
      <c r="O152" s="45">
        <f t="shared" si="13"/>
        <v>0.27822653024591637</v>
      </c>
      <c r="P152" s="45">
        <f t="shared" si="13"/>
        <v>5.4343923891581403</v>
      </c>
      <c r="Q152" s="45">
        <f t="shared" si="13"/>
        <v>0.53850296176628965</v>
      </c>
      <c r="R152" s="45">
        <f t="shared" si="14"/>
        <v>27.397125539422401</v>
      </c>
      <c r="S152" s="45">
        <f t="shared" si="14"/>
        <v>29.366800795799612</v>
      </c>
      <c r="T152" s="45">
        <f t="shared" si="14"/>
        <v>18.307331216346817</v>
      </c>
      <c r="U152" s="45">
        <f t="shared" si="14"/>
        <v>18.296973961998592</v>
      </c>
      <c r="V152" s="45">
        <f t="shared" si="14"/>
        <v>25.309548793284364</v>
      </c>
      <c r="W152" s="45">
        <f t="shared" si="14"/>
        <v>2.0896528479946075</v>
      </c>
      <c r="X152" s="45">
        <f t="shared" si="14"/>
        <v>24.709243011630281</v>
      </c>
      <c r="Y152" s="45">
        <f t="shared" si="14"/>
        <v>7.6093849080532658</v>
      </c>
    </row>
    <row r="153" spans="1:25" ht="12" customHeight="1" x14ac:dyDescent="0.25">
      <c r="A153" s="19" t="s">
        <v>217</v>
      </c>
      <c r="B153" s="54">
        <v>18954</v>
      </c>
      <c r="C153" s="54">
        <v>16657</v>
      </c>
      <c r="D153" s="54">
        <v>2297</v>
      </c>
      <c r="E153" s="54">
        <v>2270</v>
      </c>
      <c r="F153" s="54">
        <v>1066</v>
      </c>
      <c r="G153" s="54">
        <v>50</v>
      </c>
      <c r="H153" s="54">
        <v>1068</v>
      </c>
      <c r="I153" s="54">
        <v>86</v>
      </c>
      <c r="J153" s="45">
        <f t="shared" si="13"/>
        <v>100</v>
      </c>
      <c r="K153" s="45">
        <f t="shared" si="13"/>
        <v>87.881186029334174</v>
      </c>
      <c r="L153" s="45">
        <f t="shared" si="13"/>
        <v>12.118813970665823</v>
      </c>
      <c r="M153" s="45">
        <f t="shared" si="13"/>
        <v>11.97636382821568</v>
      </c>
      <c r="N153" s="45">
        <f t="shared" si="13"/>
        <v>5.6241426611796985</v>
      </c>
      <c r="O153" s="45">
        <f t="shared" si="13"/>
        <v>0.2637965600928564</v>
      </c>
      <c r="P153" s="45">
        <f t="shared" si="13"/>
        <v>5.6346945235834127</v>
      </c>
      <c r="Q153" s="45">
        <f t="shared" si="13"/>
        <v>0.45373008335971299</v>
      </c>
      <c r="R153" s="45">
        <f t="shared" si="14"/>
        <v>23.303047813418249</v>
      </c>
      <c r="S153" s="45">
        <f t="shared" si="14"/>
        <v>24.916605585555939</v>
      </c>
      <c r="T153" s="45">
        <f t="shared" si="14"/>
        <v>15.856689217175205</v>
      </c>
      <c r="U153" s="45">
        <f t="shared" si="14"/>
        <v>15.974665728360311</v>
      </c>
      <c r="V153" s="45">
        <f t="shared" si="14"/>
        <v>22.371458551941238</v>
      </c>
      <c r="W153" s="45">
        <f t="shared" si="14"/>
        <v>1.6852039096730707</v>
      </c>
      <c r="X153" s="45">
        <f t="shared" si="14"/>
        <v>21.791471128341154</v>
      </c>
      <c r="Y153" s="45">
        <f t="shared" si="14"/>
        <v>5.4533925174381732</v>
      </c>
    </row>
    <row r="154" spans="1:25" ht="12" customHeight="1" x14ac:dyDescent="0.25">
      <c r="A154" s="19" t="s">
        <v>216</v>
      </c>
      <c r="B154" s="54">
        <v>3330</v>
      </c>
      <c r="C154" s="54">
        <v>2975</v>
      </c>
      <c r="D154" s="54">
        <v>356</v>
      </c>
      <c r="E154" s="54">
        <v>329</v>
      </c>
      <c r="F154" s="54">
        <v>140</v>
      </c>
      <c r="G154" s="54">
        <v>12</v>
      </c>
      <c r="H154" s="54">
        <v>144</v>
      </c>
      <c r="I154" s="54">
        <v>34</v>
      </c>
      <c r="J154" s="45">
        <f t="shared" si="13"/>
        <v>100</v>
      </c>
      <c r="K154" s="45">
        <f t="shared" si="13"/>
        <v>89.339339339339347</v>
      </c>
      <c r="L154" s="45">
        <f t="shared" si="13"/>
        <v>10.69069069069069</v>
      </c>
      <c r="M154" s="45">
        <f t="shared" si="13"/>
        <v>9.8798798798798799</v>
      </c>
      <c r="N154" s="45">
        <f t="shared" si="13"/>
        <v>4.2042042042042045</v>
      </c>
      <c r="O154" s="45">
        <f t="shared" si="13"/>
        <v>0.36036036036036034</v>
      </c>
      <c r="P154" s="45">
        <f t="shared" si="13"/>
        <v>4.3243243243243246</v>
      </c>
      <c r="Q154" s="45">
        <f t="shared" si="13"/>
        <v>1.0210210210210209</v>
      </c>
      <c r="R154" s="45">
        <f t="shared" si="14"/>
        <v>4.0940777260041559</v>
      </c>
      <c r="S154" s="45">
        <f t="shared" si="14"/>
        <v>4.4501952102436766</v>
      </c>
      <c r="T154" s="45">
        <f t="shared" si="14"/>
        <v>2.457545216070689</v>
      </c>
      <c r="U154" s="45">
        <f t="shared" si="14"/>
        <v>2.3152709359605912</v>
      </c>
      <c r="V154" s="45">
        <f t="shared" si="14"/>
        <v>2.9380902413431267</v>
      </c>
      <c r="W154" s="45">
        <f t="shared" si="14"/>
        <v>0.40444893832153694</v>
      </c>
      <c r="X154" s="45">
        <f t="shared" si="14"/>
        <v>2.9381758824729647</v>
      </c>
      <c r="Y154" s="45">
        <f t="shared" si="14"/>
        <v>2.1559923906150922</v>
      </c>
    </row>
    <row r="155" spans="1:25" ht="12" customHeight="1" x14ac:dyDescent="0.25">
      <c r="A155" s="12" t="s">
        <v>215</v>
      </c>
      <c r="B155" s="54">
        <v>15418</v>
      </c>
      <c r="C155" s="54">
        <v>13563</v>
      </c>
      <c r="D155" s="54">
        <v>1855</v>
      </c>
      <c r="E155" s="54">
        <v>1762</v>
      </c>
      <c r="F155" s="54">
        <v>737</v>
      </c>
      <c r="G155" s="54">
        <v>53</v>
      </c>
      <c r="H155" s="54">
        <v>835</v>
      </c>
      <c r="I155" s="54">
        <v>137</v>
      </c>
      <c r="J155" s="45">
        <f t="shared" si="13"/>
        <v>100</v>
      </c>
      <c r="K155" s="45">
        <f t="shared" si="13"/>
        <v>87.968608120378775</v>
      </c>
      <c r="L155" s="45">
        <f t="shared" si="13"/>
        <v>12.031391879621221</v>
      </c>
      <c r="M155" s="45">
        <f t="shared" si="13"/>
        <v>11.428200804254768</v>
      </c>
      <c r="N155" s="45">
        <f t="shared" si="13"/>
        <v>4.7801271241406154</v>
      </c>
      <c r="O155" s="45">
        <f t="shared" si="13"/>
        <v>0.34375405370346346</v>
      </c>
      <c r="P155" s="45">
        <f t="shared" si="13"/>
        <v>5.4157478272149433</v>
      </c>
      <c r="Q155" s="45">
        <f t="shared" si="13"/>
        <v>0.88857179919574514</v>
      </c>
      <c r="R155" s="45">
        <f t="shared" si="14"/>
        <v>18.955702816676297</v>
      </c>
      <c r="S155" s="45">
        <f t="shared" si="14"/>
        <v>20.288402566902512</v>
      </c>
      <c r="T155" s="45">
        <f t="shared" si="14"/>
        <v>12.805467347784067</v>
      </c>
      <c r="U155" s="45">
        <f t="shared" si="14"/>
        <v>12.399718508092892</v>
      </c>
      <c r="V155" s="45">
        <f t="shared" si="14"/>
        <v>15.466946484784891</v>
      </c>
      <c r="W155" s="45">
        <f t="shared" si="14"/>
        <v>1.7863161442534545</v>
      </c>
      <c r="X155" s="45">
        <f t="shared" si="14"/>
        <v>17.037339318506429</v>
      </c>
      <c r="Y155" s="45">
        <f t="shared" si="14"/>
        <v>8.6873811033608117</v>
      </c>
    </row>
    <row r="156" spans="1:25" ht="12" customHeight="1" x14ac:dyDescent="0.25">
      <c r="A156" s="19" t="s">
        <v>214</v>
      </c>
      <c r="B156" s="54">
        <v>13904</v>
      </c>
      <c r="C156" s="54">
        <v>12322</v>
      </c>
      <c r="D156" s="54">
        <v>1582</v>
      </c>
      <c r="E156" s="54">
        <v>1500</v>
      </c>
      <c r="F156" s="54">
        <v>627</v>
      </c>
      <c r="G156" s="54">
        <v>42</v>
      </c>
      <c r="H156" s="54">
        <v>719</v>
      </c>
      <c r="I156" s="54">
        <v>113</v>
      </c>
      <c r="J156" s="45">
        <f t="shared" si="13"/>
        <v>100</v>
      </c>
      <c r="K156" s="45">
        <f t="shared" si="13"/>
        <v>88.621979286536245</v>
      </c>
      <c r="L156" s="45">
        <f t="shared" si="13"/>
        <v>11.378020713463751</v>
      </c>
      <c r="M156" s="45">
        <f t="shared" si="13"/>
        <v>10.788262370540853</v>
      </c>
      <c r="N156" s="45">
        <f t="shared" si="13"/>
        <v>4.5094936708860756</v>
      </c>
      <c r="O156" s="45">
        <f t="shared" si="13"/>
        <v>0.30207134637514382</v>
      </c>
      <c r="P156" s="45">
        <f t="shared" si="13"/>
        <v>5.1711737629459149</v>
      </c>
      <c r="Q156" s="45">
        <f t="shared" si="13"/>
        <v>0.81271576524741085</v>
      </c>
      <c r="R156" s="45">
        <f t="shared" si="14"/>
        <v>17.094311322030563</v>
      </c>
      <c r="S156" s="45">
        <f t="shared" si="14"/>
        <v>18.432035422058011</v>
      </c>
      <c r="T156" s="45">
        <f t="shared" si="14"/>
        <v>10.920889134336601</v>
      </c>
      <c r="U156" s="45">
        <f t="shared" si="14"/>
        <v>10.555946516537649</v>
      </c>
      <c r="V156" s="45">
        <f t="shared" si="14"/>
        <v>13.15844700944386</v>
      </c>
      <c r="W156" s="45">
        <f t="shared" si="14"/>
        <v>1.4155712841253791</v>
      </c>
      <c r="X156" s="45">
        <f t="shared" si="14"/>
        <v>14.670475413180984</v>
      </c>
      <c r="Y156" s="45">
        <f t="shared" si="14"/>
        <v>7.1655041217501587</v>
      </c>
    </row>
    <row r="157" spans="1:25" ht="12" customHeight="1" x14ac:dyDescent="0.25">
      <c r="A157" s="19" t="s">
        <v>213</v>
      </c>
      <c r="B157" s="54">
        <v>1514</v>
      </c>
      <c r="C157" s="54">
        <v>1242</v>
      </c>
      <c r="D157" s="54">
        <v>273</v>
      </c>
      <c r="E157" s="54">
        <v>262</v>
      </c>
      <c r="F157" s="54">
        <v>110</v>
      </c>
      <c r="G157" s="54">
        <v>12</v>
      </c>
      <c r="H157" s="54">
        <v>117</v>
      </c>
      <c r="I157" s="54">
        <v>24</v>
      </c>
      <c r="J157" s="45">
        <f t="shared" si="13"/>
        <v>100</v>
      </c>
      <c r="K157" s="45">
        <f t="shared" si="13"/>
        <v>82.034346103038317</v>
      </c>
      <c r="L157" s="45">
        <f t="shared" si="13"/>
        <v>18.031704095112286</v>
      </c>
      <c r="M157" s="45">
        <f t="shared" si="13"/>
        <v>17.305151915455745</v>
      </c>
      <c r="N157" s="45">
        <f t="shared" si="13"/>
        <v>7.2655217965653902</v>
      </c>
      <c r="O157" s="45">
        <f t="shared" si="13"/>
        <v>0.79260237780713338</v>
      </c>
      <c r="P157" s="45">
        <f t="shared" si="13"/>
        <v>7.7278731836195504</v>
      </c>
      <c r="Q157" s="45">
        <f t="shared" si="13"/>
        <v>1.5852047556142668</v>
      </c>
      <c r="R157" s="45">
        <f t="shared" si="14"/>
        <v>1.8613914946457331</v>
      </c>
      <c r="S157" s="45">
        <f t="shared" si="14"/>
        <v>1.8578630087807211</v>
      </c>
      <c r="T157" s="45">
        <f t="shared" si="14"/>
        <v>1.8845782134474667</v>
      </c>
      <c r="U157" s="45">
        <f t="shared" si="14"/>
        <v>1.8437719915552426</v>
      </c>
      <c r="V157" s="45">
        <f t="shared" si="14"/>
        <v>2.3084994753410282</v>
      </c>
      <c r="W157" s="45">
        <f t="shared" si="14"/>
        <v>0.40444893832153694</v>
      </c>
      <c r="X157" s="45">
        <f t="shared" si="14"/>
        <v>2.3872679045092835</v>
      </c>
      <c r="Y157" s="45">
        <f t="shared" si="14"/>
        <v>1.5218769816106532</v>
      </c>
    </row>
    <row r="158" spans="1:25" ht="20.100000000000001" customHeight="1" x14ac:dyDescent="0.25">
      <c r="A158" s="7" t="s">
        <v>200</v>
      </c>
      <c r="B158" s="81"/>
      <c r="C158" s="81"/>
      <c r="D158" s="81"/>
      <c r="E158" s="81"/>
      <c r="F158" s="81"/>
      <c r="G158" s="81"/>
      <c r="H158" s="81"/>
      <c r="I158" s="81"/>
      <c r="J158" s="80"/>
      <c r="K158" s="80"/>
      <c r="L158" s="80"/>
      <c r="M158" s="80"/>
      <c r="N158" s="80"/>
      <c r="O158" s="80"/>
      <c r="P158" s="80"/>
      <c r="Q158" s="80"/>
      <c r="R158" s="80"/>
      <c r="S158" s="80"/>
      <c r="T158" s="80"/>
      <c r="U158" s="80"/>
      <c r="V158" s="80"/>
      <c r="W158" s="80"/>
      <c r="X158" s="80"/>
      <c r="Y158" s="80"/>
    </row>
    <row r="159" spans="1:25" ht="20.100000000000001" customHeight="1" x14ac:dyDescent="0.25">
      <c r="A159" s="38" t="s">
        <v>177</v>
      </c>
      <c r="B159" s="81"/>
      <c r="C159" s="81"/>
      <c r="D159" s="81"/>
      <c r="E159" s="81"/>
      <c r="F159" s="81"/>
      <c r="G159" s="81"/>
      <c r="H159" s="81"/>
      <c r="I159" s="81"/>
      <c r="J159" s="80"/>
      <c r="K159" s="80"/>
      <c r="L159" s="80"/>
      <c r="M159" s="80"/>
      <c r="N159" s="80"/>
      <c r="O159" s="80"/>
      <c r="P159" s="80"/>
      <c r="Q159" s="80"/>
      <c r="R159" s="80"/>
      <c r="S159" s="80"/>
      <c r="T159" s="80"/>
      <c r="U159" s="80"/>
      <c r="V159" s="80"/>
      <c r="W159" s="80"/>
      <c r="X159" s="80"/>
      <c r="Y159" s="80"/>
    </row>
    <row r="160" spans="1:25" ht="12" customHeight="1" x14ac:dyDescent="0.25">
      <c r="A160" s="12" t="s">
        <v>370</v>
      </c>
      <c r="B160" s="54">
        <v>32740</v>
      </c>
      <c r="C160" s="54">
        <v>27640</v>
      </c>
      <c r="D160" s="54">
        <v>5099</v>
      </c>
      <c r="E160" s="54">
        <v>4952</v>
      </c>
      <c r="F160" s="54">
        <v>2223</v>
      </c>
      <c r="G160" s="54">
        <v>313</v>
      </c>
      <c r="H160" s="54">
        <v>2027</v>
      </c>
      <c r="I160" s="54">
        <v>389</v>
      </c>
      <c r="J160" s="45">
        <f t="shared" si="13"/>
        <v>100</v>
      </c>
      <c r="K160" s="45">
        <f t="shared" si="13"/>
        <v>84.422724496029318</v>
      </c>
      <c r="L160" s="45">
        <f t="shared" si="13"/>
        <v>15.5742211362248</v>
      </c>
      <c r="M160" s="45">
        <f t="shared" si="13"/>
        <v>15.12522907758094</v>
      </c>
      <c r="N160" s="45">
        <f t="shared" si="13"/>
        <v>6.7898594990836889</v>
      </c>
      <c r="O160" s="45">
        <f t="shared" si="13"/>
        <v>0.95601710445937693</v>
      </c>
      <c r="P160" s="45">
        <f t="shared" si="13"/>
        <v>6.1912034208918758</v>
      </c>
      <c r="Q160" s="45">
        <f t="shared" si="13"/>
        <v>1.1881490531459988</v>
      </c>
      <c r="R160" s="45">
        <f t="shared" si="14"/>
        <v>40.252283708521333</v>
      </c>
      <c r="S160" s="45">
        <f t="shared" si="14"/>
        <v>41.345679197020239</v>
      </c>
      <c r="T160" s="45">
        <f t="shared" si="14"/>
        <v>35.199502968383264</v>
      </c>
      <c r="U160" s="45">
        <f t="shared" si="14"/>
        <v>34.848698099929628</v>
      </c>
      <c r="V160" s="45">
        <f t="shared" si="14"/>
        <v>46.652675760755507</v>
      </c>
      <c r="W160" s="45">
        <f t="shared" si="14"/>
        <v>10.549376474553421</v>
      </c>
      <c r="X160" s="45">
        <f t="shared" si="14"/>
        <v>41.358906345643746</v>
      </c>
      <c r="Y160" s="45">
        <f t="shared" si="14"/>
        <v>24.66708941027267</v>
      </c>
    </row>
    <row r="161" spans="1:25" ht="12" customHeight="1" x14ac:dyDescent="0.25">
      <c r="A161" s="12" t="s">
        <v>230</v>
      </c>
      <c r="B161" s="54">
        <v>4413</v>
      </c>
      <c r="C161" s="54">
        <v>3231</v>
      </c>
      <c r="D161" s="54">
        <v>1182</v>
      </c>
      <c r="E161" s="54">
        <v>1159</v>
      </c>
      <c r="F161" s="54">
        <v>446</v>
      </c>
      <c r="G161" s="54">
        <v>53</v>
      </c>
      <c r="H161" s="54">
        <v>581</v>
      </c>
      <c r="I161" s="54">
        <v>78</v>
      </c>
      <c r="J161" s="45">
        <f t="shared" si="13"/>
        <v>100</v>
      </c>
      <c r="K161" s="45">
        <f t="shared" si="13"/>
        <v>73.215499660095176</v>
      </c>
      <c r="L161" s="45">
        <f t="shared" si="13"/>
        <v>26.784500339904827</v>
      </c>
      <c r="M161" s="45">
        <f t="shared" si="13"/>
        <v>26.263312939043736</v>
      </c>
      <c r="N161" s="45">
        <f t="shared" si="13"/>
        <v>10.106503512349875</v>
      </c>
      <c r="O161" s="45">
        <f t="shared" si="13"/>
        <v>1.2009970541581692</v>
      </c>
      <c r="P161" s="45">
        <f t="shared" si="13"/>
        <v>13.165646952186721</v>
      </c>
      <c r="Q161" s="45">
        <f t="shared" si="13"/>
        <v>1.7675050985723997</v>
      </c>
      <c r="R161" s="45">
        <f t="shared" si="14"/>
        <v>5.425575076533435</v>
      </c>
      <c r="S161" s="45">
        <f t="shared" si="14"/>
        <v>4.8331363779150651</v>
      </c>
      <c r="T161" s="45">
        <f t="shared" si="14"/>
        <v>8.1596023747066138</v>
      </c>
      <c r="U161" s="45">
        <f t="shared" si="14"/>
        <v>8.1562280084447583</v>
      </c>
      <c r="V161" s="45">
        <f t="shared" si="14"/>
        <v>9.3599160545645343</v>
      </c>
      <c r="W161" s="45">
        <f t="shared" si="14"/>
        <v>1.7863161442534545</v>
      </c>
      <c r="X161" s="45">
        <f t="shared" si="14"/>
        <v>11.854723525811059</v>
      </c>
      <c r="Y161" s="45">
        <f t="shared" si="14"/>
        <v>4.9461001902346231</v>
      </c>
    </row>
    <row r="162" spans="1:25" ht="12" customHeight="1" x14ac:dyDescent="0.25">
      <c r="A162" s="19" t="s">
        <v>178</v>
      </c>
      <c r="B162" s="54" t="s">
        <v>563</v>
      </c>
      <c r="C162" s="54" t="s">
        <v>563</v>
      </c>
      <c r="D162" s="54" t="s">
        <v>563</v>
      </c>
      <c r="E162" s="54" t="s">
        <v>563</v>
      </c>
      <c r="F162" s="54" t="s">
        <v>563</v>
      </c>
      <c r="G162" s="54" t="s">
        <v>563</v>
      </c>
      <c r="H162" s="54" t="s">
        <v>563</v>
      </c>
      <c r="I162" s="54" t="s">
        <v>563</v>
      </c>
      <c r="J162" s="45" t="s">
        <v>563</v>
      </c>
      <c r="K162" s="45" t="s">
        <v>563</v>
      </c>
      <c r="L162" s="45" t="s">
        <v>563</v>
      </c>
      <c r="M162" s="45" t="s">
        <v>563</v>
      </c>
      <c r="N162" s="45" t="s">
        <v>563</v>
      </c>
      <c r="O162" s="45" t="s">
        <v>563</v>
      </c>
      <c r="P162" s="45" t="s">
        <v>563</v>
      </c>
      <c r="Q162" s="45" t="s">
        <v>563</v>
      </c>
      <c r="R162" s="45" t="s">
        <v>563</v>
      </c>
      <c r="S162" s="45" t="s">
        <v>563</v>
      </c>
      <c r="T162" s="45" t="s">
        <v>563</v>
      </c>
      <c r="U162" s="45" t="s">
        <v>563</v>
      </c>
      <c r="V162" s="45" t="s">
        <v>563</v>
      </c>
      <c r="W162" s="45" t="s">
        <v>563</v>
      </c>
      <c r="X162" s="45" t="s">
        <v>563</v>
      </c>
      <c r="Y162" s="45" t="s">
        <v>563</v>
      </c>
    </row>
    <row r="163" spans="1:25" ht="12" customHeight="1" x14ac:dyDescent="0.25">
      <c r="A163" s="19" t="s">
        <v>231</v>
      </c>
      <c r="B163" s="54" t="s">
        <v>563</v>
      </c>
      <c r="C163" s="54" t="s">
        <v>563</v>
      </c>
      <c r="D163" s="54" t="s">
        <v>563</v>
      </c>
      <c r="E163" s="54" t="s">
        <v>563</v>
      </c>
      <c r="F163" s="54" t="s">
        <v>563</v>
      </c>
      <c r="G163" s="54" t="s">
        <v>563</v>
      </c>
      <c r="H163" s="54" t="s">
        <v>563</v>
      </c>
      <c r="I163" s="54" t="s">
        <v>563</v>
      </c>
      <c r="J163" s="45" t="s">
        <v>563</v>
      </c>
      <c r="K163" s="45" t="s">
        <v>563</v>
      </c>
      <c r="L163" s="45" t="s">
        <v>563</v>
      </c>
      <c r="M163" s="45" t="s">
        <v>563</v>
      </c>
      <c r="N163" s="45" t="s">
        <v>563</v>
      </c>
      <c r="O163" s="45" t="s">
        <v>563</v>
      </c>
      <c r="P163" s="45" t="s">
        <v>563</v>
      </c>
      <c r="Q163" s="45" t="s">
        <v>563</v>
      </c>
      <c r="R163" s="45" t="s">
        <v>563</v>
      </c>
      <c r="S163" s="45" t="s">
        <v>563</v>
      </c>
      <c r="T163" s="45" t="s">
        <v>563</v>
      </c>
      <c r="U163" s="45" t="s">
        <v>563</v>
      </c>
      <c r="V163" s="45" t="s">
        <v>563</v>
      </c>
      <c r="W163" s="45" t="s">
        <v>563</v>
      </c>
      <c r="X163" s="45" t="s">
        <v>563</v>
      </c>
      <c r="Y163" s="45" t="s">
        <v>563</v>
      </c>
    </row>
    <row r="164" spans="1:25" ht="12" customHeight="1" x14ac:dyDescent="0.25">
      <c r="A164" s="12" t="s">
        <v>179</v>
      </c>
      <c r="B164" s="54">
        <v>17870</v>
      </c>
      <c r="C164" s="54">
        <v>16489</v>
      </c>
      <c r="D164" s="54">
        <v>1382</v>
      </c>
      <c r="E164" s="54">
        <v>1373</v>
      </c>
      <c r="F164" s="54">
        <v>849</v>
      </c>
      <c r="G164" s="54">
        <v>28</v>
      </c>
      <c r="H164" s="54">
        <v>461</v>
      </c>
      <c r="I164" s="54">
        <v>35</v>
      </c>
      <c r="J164" s="45">
        <f t="shared" si="13"/>
        <v>100</v>
      </c>
      <c r="K164" s="45">
        <f t="shared" si="13"/>
        <v>92.271964185786231</v>
      </c>
      <c r="L164" s="45">
        <f t="shared" si="13"/>
        <v>7.7336317851147172</v>
      </c>
      <c r="M164" s="45">
        <f t="shared" si="13"/>
        <v>7.6832680470061563</v>
      </c>
      <c r="N164" s="45">
        <f t="shared" si="13"/>
        <v>4.7509792949076664</v>
      </c>
      <c r="O164" s="45">
        <f t="shared" si="13"/>
        <v>0.15668718522663683</v>
      </c>
      <c r="P164" s="45">
        <f t="shared" si="13"/>
        <v>2.5797425853385563</v>
      </c>
      <c r="Q164" s="45">
        <f t="shared" si="13"/>
        <v>0.19585898153329601</v>
      </c>
      <c r="R164" s="45">
        <f t="shared" si="14"/>
        <v>21.970321010118397</v>
      </c>
      <c r="S164" s="45">
        <f t="shared" si="14"/>
        <v>24.66530044427159</v>
      </c>
      <c r="T164" s="45">
        <f t="shared" si="14"/>
        <v>9.5402457545216084</v>
      </c>
      <c r="U164" s="45">
        <f t="shared" si="14"/>
        <v>9.6622097114707959</v>
      </c>
      <c r="V164" s="45">
        <f t="shared" si="14"/>
        <v>17.817418677859393</v>
      </c>
      <c r="W164" s="45">
        <f t="shared" si="14"/>
        <v>0.94371418941691954</v>
      </c>
      <c r="X164" s="45">
        <f t="shared" si="14"/>
        <v>9.4062436237502549</v>
      </c>
      <c r="Y164" s="45">
        <f t="shared" si="14"/>
        <v>2.2194039315155361</v>
      </c>
    </row>
    <row r="165" spans="1:25" ht="12" customHeight="1" x14ac:dyDescent="0.25">
      <c r="A165" s="12" t="s">
        <v>369</v>
      </c>
      <c r="B165" s="54">
        <v>389</v>
      </c>
      <c r="C165" s="54">
        <v>350</v>
      </c>
      <c r="D165" s="54">
        <v>39</v>
      </c>
      <c r="E165" s="54">
        <v>38</v>
      </c>
      <c r="F165" s="54">
        <v>10</v>
      </c>
      <c r="G165" s="54" t="s">
        <v>562</v>
      </c>
      <c r="H165" s="54">
        <v>22</v>
      </c>
      <c r="I165" s="54" t="s">
        <v>562</v>
      </c>
      <c r="J165" s="45">
        <f t="shared" si="13"/>
        <v>100</v>
      </c>
      <c r="K165" s="45">
        <f t="shared" si="13"/>
        <v>89.974293059125969</v>
      </c>
      <c r="L165" s="45">
        <f t="shared" si="13"/>
        <v>10.025706940874036</v>
      </c>
      <c r="M165" s="45">
        <f t="shared" si="13"/>
        <v>9.7686375321336758</v>
      </c>
      <c r="N165" s="45">
        <f t="shared" si="13"/>
        <v>2.5706940874035991</v>
      </c>
      <c r="O165" s="45" t="s">
        <v>562</v>
      </c>
      <c r="P165" s="45">
        <f t="shared" si="13"/>
        <v>5.6555269922879177</v>
      </c>
      <c r="Q165" s="45" t="s">
        <v>562</v>
      </c>
      <c r="R165" s="45">
        <f t="shared" si="14"/>
        <v>0.47825712775243734</v>
      </c>
      <c r="S165" s="45">
        <f t="shared" si="14"/>
        <v>0.5235523776757266</v>
      </c>
      <c r="T165" s="45">
        <f t="shared" si="14"/>
        <v>0.26922545906392381</v>
      </c>
      <c r="U165" s="45">
        <f t="shared" si="14"/>
        <v>0.26741731175228711</v>
      </c>
      <c r="V165" s="45">
        <f t="shared" si="14"/>
        <v>0.20986358866736621</v>
      </c>
      <c r="W165" s="45" t="s">
        <v>562</v>
      </c>
      <c r="X165" s="45">
        <f t="shared" si="14"/>
        <v>0.44888798204448072</v>
      </c>
      <c r="Y165" s="45" t="s">
        <v>562</v>
      </c>
    </row>
    <row r="166" spans="1:25" ht="12" customHeight="1" x14ac:dyDescent="0.25">
      <c r="A166" s="12" t="s">
        <v>180</v>
      </c>
      <c r="B166" s="54">
        <v>24116</v>
      </c>
      <c r="C166" s="54">
        <v>17974</v>
      </c>
      <c r="D166" s="54">
        <v>6142</v>
      </c>
      <c r="E166" s="54">
        <v>6061</v>
      </c>
      <c r="F166" s="54">
        <v>1091</v>
      </c>
      <c r="G166" s="54">
        <v>2502</v>
      </c>
      <c r="H166" s="54">
        <v>1458</v>
      </c>
      <c r="I166" s="54">
        <v>1010</v>
      </c>
      <c r="J166" s="45">
        <f t="shared" si="13"/>
        <v>100</v>
      </c>
      <c r="K166" s="45">
        <f t="shared" si="13"/>
        <v>74.531431414828333</v>
      </c>
      <c r="L166" s="45">
        <f t="shared" si="13"/>
        <v>25.468568585171671</v>
      </c>
      <c r="M166" s="45">
        <f t="shared" si="13"/>
        <v>25.132691988721177</v>
      </c>
      <c r="N166" s="45">
        <f t="shared" si="13"/>
        <v>4.5239674904627627</v>
      </c>
      <c r="O166" s="45">
        <f t="shared" si="13"/>
        <v>10.374854868137335</v>
      </c>
      <c r="P166" s="45">
        <f t="shared" si="13"/>
        <v>6.0457787361088071</v>
      </c>
      <c r="Q166" s="45">
        <f t="shared" si="13"/>
        <v>4.1880908940122739</v>
      </c>
      <c r="R166" s="45">
        <f t="shared" si="14"/>
        <v>29.649483015109972</v>
      </c>
      <c r="S166" s="45">
        <f t="shared" si="14"/>
        <v>26.886658389552885</v>
      </c>
      <c r="T166" s="45">
        <f t="shared" si="14"/>
        <v>42.399558194118455</v>
      </c>
      <c r="U166" s="45">
        <f t="shared" si="14"/>
        <v>42.653061224489797</v>
      </c>
      <c r="V166" s="45">
        <f t="shared" si="14"/>
        <v>22.896117523609654</v>
      </c>
      <c r="W166" s="45">
        <f t="shared" si="14"/>
        <v>84.327603640040451</v>
      </c>
      <c r="X166" s="45">
        <f t="shared" si="14"/>
        <v>29.749030810038768</v>
      </c>
      <c r="Y166" s="45">
        <f t="shared" si="14"/>
        <v>64.045656309448319</v>
      </c>
    </row>
    <row r="167" spans="1:25" ht="12" customHeight="1" x14ac:dyDescent="0.25">
      <c r="A167" s="12" t="s">
        <v>420</v>
      </c>
      <c r="B167" s="54">
        <v>1808</v>
      </c>
      <c r="C167" s="54">
        <v>1166</v>
      </c>
      <c r="D167" s="54">
        <v>642</v>
      </c>
      <c r="E167" s="54">
        <v>627</v>
      </c>
      <c r="F167" s="54">
        <v>146</v>
      </c>
      <c r="G167" s="54">
        <v>69</v>
      </c>
      <c r="H167" s="54">
        <v>351</v>
      </c>
      <c r="I167" s="54">
        <v>61</v>
      </c>
      <c r="J167" s="45">
        <f t="shared" si="13"/>
        <v>100</v>
      </c>
      <c r="K167" s="45">
        <f t="shared" si="13"/>
        <v>64.491150442477874</v>
      </c>
      <c r="L167" s="45">
        <f t="shared" si="13"/>
        <v>35.508849557522126</v>
      </c>
      <c r="M167" s="45">
        <f t="shared" si="13"/>
        <v>34.679203539823014</v>
      </c>
      <c r="N167" s="45">
        <f t="shared" si="13"/>
        <v>8.0752212389380524</v>
      </c>
      <c r="O167" s="45">
        <f t="shared" si="13"/>
        <v>3.8163716814159288</v>
      </c>
      <c r="P167" s="45">
        <f t="shared" si="13"/>
        <v>19.413716814159294</v>
      </c>
      <c r="Q167" s="45">
        <f t="shared" si="13"/>
        <v>3.3738938053097343</v>
      </c>
      <c r="R167" s="45">
        <f t="shared" si="14"/>
        <v>2.222850609193848</v>
      </c>
      <c r="S167" s="45">
        <f t="shared" si="14"/>
        <v>1.744177349628278</v>
      </c>
      <c r="T167" s="45">
        <f t="shared" si="14"/>
        <v>4.4318652492061306</v>
      </c>
      <c r="U167" s="45">
        <f t="shared" si="14"/>
        <v>4.4123856439127378</v>
      </c>
      <c r="V167" s="45">
        <f t="shared" si="14"/>
        <v>3.064008394543547</v>
      </c>
      <c r="W167" s="45">
        <f t="shared" si="14"/>
        <v>2.3255813953488373</v>
      </c>
      <c r="X167" s="45">
        <f t="shared" si="14"/>
        <v>7.1618037135278518</v>
      </c>
      <c r="Y167" s="45">
        <f t="shared" si="14"/>
        <v>3.8681039949270768</v>
      </c>
    </row>
    <row r="168" spans="1:25" ht="20.100000000000001" customHeight="1" x14ac:dyDescent="0.25">
      <c r="A168" s="38" t="s">
        <v>181</v>
      </c>
      <c r="B168" s="81"/>
      <c r="C168" s="81"/>
      <c r="D168" s="81"/>
      <c r="E168" s="81"/>
      <c r="F168" s="81"/>
      <c r="G168" s="81"/>
      <c r="H168" s="81"/>
      <c r="I168" s="81"/>
      <c r="J168" s="80"/>
      <c r="K168" s="80"/>
      <c r="L168" s="80"/>
      <c r="M168" s="80"/>
      <c r="N168" s="80"/>
      <c r="O168" s="80"/>
      <c r="P168" s="80"/>
      <c r="Q168" s="80"/>
      <c r="R168" s="80"/>
      <c r="S168" s="80"/>
      <c r="T168" s="80"/>
      <c r="U168" s="80"/>
      <c r="V168" s="80"/>
      <c r="W168" s="80"/>
      <c r="X168" s="80"/>
      <c r="Y168" s="80"/>
    </row>
    <row r="169" spans="1:25" ht="12" customHeight="1" x14ac:dyDescent="0.25">
      <c r="A169" s="12" t="s">
        <v>182</v>
      </c>
      <c r="B169" s="54">
        <v>12428</v>
      </c>
      <c r="C169" s="54">
        <v>9747</v>
      </c>
      <c r="D169" s="54">
        <v>2680</v>
      </c>
      <c r="E169" s="54">
        <v>2621</v>
      </c>
      <c r="F169" s="54">
        <v>882</v>
      </c>
      <c r="G169" s="54">
        <v>442</v>
      </c>
      <c r="H169" s="54">
        <v>1030</v>
      </c>
      <c r="I169" s="54">
        <v>267</v>
      </c>
      <c r="J169" s="45">
        <f t="shared" si="13"/>
        <v>100</v>
      </c>
      <c r="K169" s="45">
        <f t="shared" si="13"/>
        <v>78.42774380431284</v>
      </c>
      <c r="L169" s="45">
        <f t="shared" si="13"/>
        <v>21.564209848728677</v>
      </c>
      <c r="M169" s="45">
        <f t="shared" si="13"/>
        <v>21.089475378178307</v>
      </c>
      <c r="N169" s="45">
        <f t="shared" si="13"/>
        <v>7.0968780173801091</v>
      </c>
      <c r="O169" s="45">
        <f t="shared" si="13"/>
        <v>3.5564853556485359</v>
      </c>
      <c r="P169" s="45">
        <f t="shared" si="13"/>
        <v>8.287737367235275</v>
      </c>
      <c r="Q169" s="45">
        <f t="shared" si="13"/>
        <v>2.1483746379143867</v>
      </c>
      <c r="R169" s="45">
        <f t="shared" si="14"/>
        <v>15.279639032666559</v>
      </c>
      <c r="S169" s="45">
        <f t="shared" si="14"/>
        <v>14.580185786300879</v>
      </c>
      <c r="T169" s="45">
        <f t="shared" si="14"/>
        <v>18.500621289520915</v>
      </c>
      <c r="U169" s="45">
        <f t="shared" si="14"/>
        <v>18.444757213230119</v>
      </c>
      <c r="V169" s="45">
        <f t="shared" si="14"/>
        <v>18.509968520461701</v>
      </c>
      <c r="W169" s="45">
        <f t="shared" si="14"/>
        <v>14.897202561509943</v>
      </c>
      <c r="X169" s="45">
        <f t="shared" si="14"/>
        <v>21.016119159355235</v>
      </c>
      <c r="Y169" s="45">
        <f t="shared" si="14"/>
        <v>16.930881420418515</v>
      </c>
    </row>
    <row r="170" spans="1:25" ht="12" customHeight="1" x14ac:dyDescent="0.25">
      <c r="A170" s="12" t="s">
        <v>183</v>
      </c>
      <c r="B170" s="54">
        <v>12158</v>
      </c>
      <c r="C170" s="54">
        <v>10099</v>
      </c>
      <c r="D170" s="54">
        <v>2059</v>
      </c>
      <c r="E170" s="54">
        <v>2008</v>
      </c>
      <c r="F170" s="54">
        <v>905</v>
      </c>
      <c r="G170" s="54">
        <v>103</v>
      </c>
      <c r="H170" s="54">
        <v>886</v>
      </c>
      <c r="I170" s="54">
        <v>114</v>
      </c>
      <c r="J170" s="45">
        <f t="shared" si="13"/>
        <v>100</v>
      </c>
      <c r="K170" s="45">
        <f t="shared" si="13"/>
        <v>83.064648790919563</v>
      </c>
      <c r="L170" s="45">
        <f t="shared" si="13"/>
        <v>16.935351209080441</v>
      </c>
      <c r="M170" s="45">
        <f t="shared" si="13"/>
        <v>16.515874321434445</v>
      </c>
      <c r="N170" s="45">
        <f t="shared" si="13"/>
        <v>7.4436584964632342</v>
      </c>
      <c r="O170" s="45">
        <f t="shared" si="13"/>
        <v>0.8471788123046553</v>
      </c>
      <c r="P170" s="45">
        <f t="shared" si="13"/>
        <v>7.2873827932225703</v>
      </c>
      <c r="Q170" s="45">
        <f t="shared" si="13"/>
        <v>0.93765421944398752</v>
      </c>
      <c r="R170" s="45">
        <f t="shared" si="14"/>
        <v>14.947686784612168</v>
      </c>
      <c r="S170" s="45">
        <f t="shared" si="14"/>
        <v>15.106729891849039</v>
      </c>
      <c r="T170" s="45">
        <f t="shared" si="14"/>
        <v>14.21372359519536</v>
      </c>
      <c r="U170" s="45">
        <f t="shared" si="14"/>
        <v>14.130893736805067</v>
      </c>
      <c r="V170" s="45">
        <f t="shared" si="14"/>
        <v>18.992654774396641</v>
      </c>
      <c r="W170" s="45">
        <f t="shared" si="14"/>
        <v>3.4715200539265254</v>
      </c>
      <c r="X170" s="45">
        <f t="shared" si="14"/>
        <v>18.077943276882269</v>
      </c>
      <c r="Y170" s="45">
        <f t="shared" si="14"/>
        <v>7.2289156626506017</v>
      </c>
    </row>
    <row r="171" spans="1:25" ht="12" customHeight="1" x14ac:dyDescent="0.25">
      <c r="A171" s="12" t="s">
        <v>184</v>
      </c>
      <c r="B171" s="54">
        <v>13208</v>
      </c>
      <c r="C171" s="54">
        <v>11411</v>
      </c>
      <c r="D171" s="54">
        <v>1797</v>
      </c>
      <c r="E171" s="54">
        <v>1753</v>
      </c>
      <c r="F171" s="54">
        <v>849</v>
      </c>
      <c r="G171" s="54">
        <v>84</v>
      </c>
      <c r="H171" s="54">
        <v>706</v>
      </c>
      <c r="I171" s="54">
        <v>113</v>
      </c>
      <c r="J171" s="45">
        <f t="shared" si="13"/>
        <v>100</v>
      </c>
      <c r="K171" s="45">
        <f t="shared" si="13"/>
        <v>86.3946093276802</v>
      </c>
      <c r="L171" s="45">
        <f t="shared" si="13"/>
        <v>13.605390672319807</v>
      </c>
      <c r="M171" s="45">
        <f t="shared" si="13"/>
        <v>13.272259236826168</v>
      </c>
      <c r="N171" s="45">
        <f t="shared" si="13"/>
        <v>6.4279224712295582</v>
      </c>
      <c r="O171" s="45">
        <f t="shared" si="13"/>
        <v>0.63597819503331321</v>
      </c>
      <c r="P171" s="45">
        <f t="shared" si="13"/>
        <v>5.3452453058752267</v>
      </c>
      <c r="Q171" s="45">
        <f t="shared" si="13"/>
        <v>0.85554209569957596</v>
      </c>
      <c r="R171" s="45">
        <f t="shared" si="14"/>
        <v>16.23861219371258</v>
      </c>
      <c r="S171" s="45">
        <f t="shared" si="14"/>
        <v>17.069303376164903</v>
      </c>
      <c r="T171" s="45">
        <f t="shared" si="14"/>
        <v>12.405080767637719</v>
      </c>
      <c r="U171" s="45">
        <f t="shared" si="14"/>
        <v>12.336382828993667</v>
      </c>
      <c r="V171" s="45">
        <f t="shared" si="14"/>
        <v>17.817418677859393</v>
      </c>
      <c r="W171" s="45">
        <f t="shared" si="14"/>
        <v>2.8311425682507583</v>
      </c>
      <c r="X171" s="45">
        <f t="shared" si="14"/>
        <v>14.405223423791064</v>
      </c>
      <c r="Y171" s="45">
        <f t="shared" si="14"/>
        <v>7.1655041217501587</v>
      </c>
    </row>
    <row r="172" spans="1:25" ht="12" customHeight="1" x14ac:dyDescent="0.25">
      <c r="A172" s="12" t="s">
        <v>185</v>
      </c>
      <c r="B172" s="54">
        <v>5327</v>
      </c>
      <c r="C172" s="54">
        <v>4620</v>
      </c>
      <c r="D172" s="54">
        <v>707</v>
      </c>
      <c r="E172" s="54">
        <v>690</v>
      </c>
      <c r="F172" s="54">
        <v>344</v>
      </c>
      <c r="G172" s="54">
        <v>30</v>
      </c>
      <c r="H172" s="54">
        <v>265</v>
      </c>
      <c r="I172" s="54">
        <v>52</v>
      </c>
      <c r="J172" s="45">
        <f t="shared" si="13"/>
        <v>100</v>
      </c>
      <c r="K172" s="45">
        <f t="shared" si="13"/>
        <v>86.727989487516425</v>
      </c>
      <c r="L172" s="45">
        <f t="shared" si="13"/>
        <v>13.272010512483574</v>
      </c>
      <c r="M172" s="45">
        <f t="shared" si="13"/>
        <v>12.952881546836871</v>
      </c>
      <c r="N172" s="45">
        <f t="shared" ref="N172:Q225" si="15">F172/$B172*100</f>
        <v>6.4576684813215701</v>
      </c>
      <c r="O172" s="45">
        <f t="shared" si="15"/>
        <v>0.56316876290595086</v>
      </c>
      <c r="P172" s="45">
        <f t="shared" si="15"/>
        <v>4.9746574056692321</v>
      </c>
      <c r="Q172" s="45">
        <f t="shared" si="15"/>
        <v>0.9761591890369814</v>
      </c>
      <c r="R172" s="45">
        <f t="shared" si="14"/>
        <v>6.5492949088360772</v>
      </c>
      <c r="S172" s="45">
        <f t="shared" si="14"/>
        <v>6.9108913853195908</v>
      </c>
      <c r="T172" s="45">
        <f t="shared" si="14"/>
        <v>4.8805743476460028</v>
      </c>
      <c r="U172" s="45">
        <f t="shared" si="14"/>
        <v>4.8557353976073188</v>
      </c>
      <c r="V172" s="45">
        <f t="shared" ref="V172:Y225" si="16">F172/F$10*100</f>
        <v>7.2193074501573973</v>
      </c>
      <c r="W172" s="45">
        <f t="shared" si="16"/>
        <v>1.0111223458038423</v>
      </c>
      <c r="X172" s="45">
        <f t="shared" si="16"/>
        <v>5.4070597837176084</v>
      </c>
      <c r="Y172" s="45">
        <f t="shared" si="16"/>
        <v>3.2974001268230815</v>
      </c>
    </row>
    <row r="173" spans="1:25" ht="12" customHeight="1" x14ac:dyDescent="0.25">
      <c r="A173" s="12" t="s">
        <v>186</v>
      </c>
      <c r="B173" s="54">
        <v>8274</v>
      </c>
      <c r="C173" s="54">
        <v>7145</v>
      </c>
      <c r="D173" s="54">
        <v>1129</v>
      </c>
      <c r="E173" s="54">
        <v>1101</v>
      </c>
      <c r="F173" s="54">
        <v>537</v>
      </c>
      <c r="G173" s="54">
        <v>43</v>
      </c>
      <c r="H173" s="54">
        <v>441</v>
      </c>
      <c r="I173" s="54">
        <v>79</v>
      </c>
      <c r="J173" s="45">
        <f t="shared" ref="J173:M225" si="17">B173/$B173*100</f>
        <v>100</v>
      </c>
      <c r="K173" s="45">
        <f t="shared" si="17"/>
        <v>86.354846507130773</v>
      </c>
      <c r="L173" s="45">
        <f t="shared" si="17"/>
        <v>13.64515349286923</v>
      </c>
      <c r="M173" s="45">
        <f t="shared" si="17"/>
        <v>13.306744017403915</v>
      </c>
      <c r="N173" s="45">
        <f t="shared" si="15"/>
        <v>6.4902102973168967</v>
      </c>
      <c r="O173" s="45">
        <f t="shared" si="15"/>
        <v>0.51970026589315932</v>
      </c>
      <c r="P173" s="45">
        <f t="shared" si="15"/>
        <v>5.3299492385786804</v>
      </c>
      <c r="Q173" s="45">
        <f t="shared" si="15"/>
        <v>0.95479816291999031</v>
      </c>
      <c r="R173" s="45">
        <f t="shared" ref="R173:U225" si="18">B173/B$10*100</f>
        <v>10.172492223711226</v>
      </c>
      <c r="S173" s="45">
        <f t="shared" si="18"/>
        <v>10.687947824265905</v>
      </c>
      <c r="T173" s="45">
        <f t="shared" si="18"/>
        <v>7.79373187905564</v>
      </c>
      <c r="U173" s="45">
        <f t="shared" si="18"/>
        <v>7.7480647431386345</v>
      </c>
      <c r="V173" s="45">
        <f t="shared" si="16"/>
        <v>11.269674711437567</v>
      </c>
      <c r="W173" s="45">
        <f t="shared" si="16"/>
        <v>1.4492753623188406</v>
      </c>
      <c r="X173" s="45">
        <f t="shared" si="16"/>
        <v>8.9981636400734555</v>
      </c>
      <c r="Y173" s="45">
        <f t="shared" si="16"/>
        <v>5.009511731135067</v>
      </c>
    </row>
    <row r="174" spans="1:25" ht="12" customHeight="1" x14ac:dyDescent="0.25">
      <c r="A174" s="12" t="s">
        <v>187</v>
      </c>
      <c r="B174" s="54">
        <v>4813</v>
      </c>
      <c r="C174" s="54">
        <v>4307</v>
      </c>
      <c r="D174" s="54">
        <v>505</v>
      </c>
      <c r="E174" s="54">
        <v>492</v>
      </c>
      <c r="F174" s="54">
        <v>242</v>
      </c>
      <c r="G174" s="54">
        <v>19</v>
      </c>
      <c r="H174" s="54">
        <v>199</v>
      </c>
      <c r="I174" s="54">
        <v>32</v>
      </c>
      <c r="J174" s="45">
        <f t="shared" si="17"/>
        <v>100</v>
      </c>
      <c r="K174" s="45">
        <f t="shared" si="17"/>
        <v>89.486806565551632</v>
      </c>
      <c r="L174" s="45">
        <f t="shared" si="17"/>
        <v>10.492416372324953</v>
      </c>
      <c r="M174" s="45">
        <f t="shared" si="17"/>
        <v>10.222314564720548</v>
      </c>
      <c r="N174" s="45">
        <f t="shared" si="15"/>
        <v>5.0280490338666111</v>
      </c>
      <c r="O174" s="45">
        <f t="shared" si="15"/>
        <v>0.39476418034489924</v>
      </c>
      <c r="P174" s="45">
        <f t="shared" si="15"/>
        <v>4.1346353625597336</v>
      </c>
      <c r="Q174" s="45">
        <f t="shared" si="15"/>
        <v>0.66486598794930396</v>
      </c>
      <c r="R174" s="45">
        <f t="shared" si="18"/>
        <v>5.9173561847621627</v>
      </c>
      <c r="S174" s="45">
        <f t="shared" si="18"/>
        <v>6.4426859732838695</v>
      </c>
      <c r="T174" s="45">
        <f t="shared" si="18"/>
        <v>3.486124534032859</v>
      </c>
      <c r="U174" s="45">
        <f t="shared" si="18"/>
        <v>3.4623504574243493</v>
      </c>
      <c r="V174" s="45">
        <f t="shared" si="16"/>
        <v>5.078698845750262</v>
      </c>
      <c r="W174" s="45">
        <f t="shared" si="16"/>
        <v>0.6403774856757668</v>
      </c>
      <c r="X174" s="45">
        <f t="shared" si="16"/>
        <v>4.0603958375841662</v>
      </c>
      <c r="Y174" s="45">
        <f t="shared" si="16"/>
        <v>2.029169308814204</v>
      </c>
    </row>
    <row r="175" spans="1:25" ht="12" customHeight="1" x14ac:dyDescent="0.25">
      <c r="A175" s="12" t="s">
        <v>188</v>
      </c>
      <c r="B175" s="54">
        <v>2004</v>
      </c>
      <c r="C175" s="54">
        <v>1844</v>
      </c>
      <c r="D175" s="54">
        <v>160</v>
      </c>
      <c r="E175" s="54">
        <v>154</v>
      </c>
      <c r="F175" s="54">
        <v>71</v>
      </c>
      <c r="G175" s="54">
        <v>6</v>
      </c>
      <c r="H175" s="54">
        <v>67</v>
      </c>
      <c r="I175" s="54">
        <v>9</v>
      </c>
      <c r="J175" s="45">
        <f t="shared" si="17"/>
        <v>100</v>
      </c>
      <c r="K175" s="45">
        <f t="shared" si="17"/>
        <v>92.015968063872251</v>
      </c>
      <c r="L175" s="45">
        <f t="shared" si="17"/>
        <v>7.9840319361277441</v>
      </c>
      <c r="M175" s="45">
        <f t="shared" si="17"/>
        <v>7.6846307385229542</v>
      </c>
      <c r="N175" s="45">
        <f t="shared" si="15"/>
        <v>3.5429141716566868</v>
      </c>
      <c r="O175" s="45">
        <f t="shared" si="15"/>
        <v>0.29940119760479045</v>
      </c>
      <c r="P175" s="45">
        <f t="shared" si="15"/>
        <v>3.3433133732534932</v>
      </c>
      <c r="Q175" s="45">
        <f t="shared" si="15"/>
        <v>0.44910179640718562</v>
      </c>
      <c r="R175" s="45">
        <f t="shared" si="18"/>
        <v>2.4638233522259241</v>
      </c>
      <c r="S175" s="45">
        <f t="shared" si="18"/>
        <v>2.7583730983829708</v>
      </c>
      <c r="T175" s="45">
        <f t="shared" si="18"/>
        <v>1.1045147038519951</v>
      </c>
      <c r="U175" s="45">
        <f t="shared" si="18"/>
        <v>1.083743842364532</v>
      </c>
      <c r="V175" s="45">
        <f t="shared" si="16"/>
        <v>1.4900314795383001</v>
      </c>
      <c r="W175" s="45">
        <f t="shared" si="16"/>
        <v>0.20222446916076847</v>
      </c>
      <c r="X175" s="45">
        <f t="shared" si="16"/>
        <v>1.3670679453172823</v>
      </c>
      <c r="Y175" s="45">
        <f t="shared" si="16"/>
        <v>0.57070386810399498</v>
      </c>
    </row>
    <row r="176" spans="1:25" ht="12" customHeight="1" x14ac:dyDescent="0.25">
      <c r="A176" s="12" t="s">
        <v>387</v>
      </c>
      <c r="B176" s="54">
        <v>2462</v>
      </c>
      <c r="C176" s="54">
        <v>2270</v>
      </c>
      <c r="D176" s="54">
        <v>192</v>
      </c>
      <c r="E176" s="54">
        <v>184</v>
      </c>
      <c r="F176" s="54">
        <v>72</v>
      </c>
      <c r="G176" s="54">
        <v>8</v>
      </c>
      <c r="H176" s="54">
        <v>93</v>
      </c>
      <c r="I176" s="54">
        <v>11</v>
      </c>
      <c r="J176" s="45">
        <f t="shared" si="17"/>
        <v>100</v>
      </c>
      <c r="K176" s="45">
        <f t="shared" si="17"/>
        <v>92.201462225832657</v>
      </c>
      <c r="L176" s="45">
        <f t="shared" si="17"/>
        <v>7.7985377741673441</v>
      </c>
      <c r="M176" s="45">
        <f t="shared" si="17"/>
        <v>7.4735987002437039</v>
      </c>
      <c r="N176" s="45">
        <f t="shared" si="15"/>
        <v>2.9244516653127541</v>
      </c>
      <c r="O176" s="45">
        <f t="shared" si="15"/>
        <v>0.3249390739236393</v>
      </c>
      <c r="P176" s="45">
        <f t="shared" si="15"/>
        <v>3.7774167343623071</v>
      </c>
      <c r="Q176" s="45">
        <f t="shared" si="15"/>
        <v>0.44679122664500409</v>
      </c>
      <c r="R176" s="45">
        <f t="shared" si="18"/>
        <v>3.0269127211478173</v>
      </c>
      <c r="S176" s="45">
        <f t="shared" si="18"/>
        <v>3.3956111352111416</v>
      </c>
      <c r="T176" s="45">
        <f t="shared" si="18"/>
        <v>1.3254176446223942</v>
      </c>
      <c r="U176" s="45">
        <f t="shared" si="18"/>
        <v>1.2948627726952848</v>
      </c>
      <c r="V176" s="45">
        <f t="shared" si="16"/>
        <v>1.5110178384050368</v>
      </c>
      <c r="W176" s="45">
        <f t="shared" si="16"/>
        <v>0.2696326255476913</v>
      </c>
      <c r="X176" s="45">
        <f t="shared" si="16"/>
        <v>1.8975719240971232</v>
      </c>
      <c r="Y176" s="45">
        <f t="shared" si="16"/>
        <v>0.69752694990488262</v>
      </c>
    </row>
    <row r="177" spans="1:25" ht="12" customHeight="1" x14ac:dyDescent="0.25">
      <c r="A177" s="12" t="s">
        <v>336</v>
      </c>
      <c r="B177" s="54">
        <v>236</v>
      </c>
      <c r="C177" s="54">
        <v>232</v>
      </c>
      <c r="D177" s="54" t="s">
        <v>562</v>
      </c>
      <c r="E177" s="54" t="s">
        <v>562</v>
      </c>
      <c r="F177" s="54" t="s">
        <v>562</v>
      </c>
      <c r="G177" s="54" t="s">
        <v>563</v>
      </c>
      <c r="H177" s="54" t="s">
        <v>562</v>
      </c>
      <c r="I177" s="54" t="s">
        <v>562</v>
      </c>
      <c r="J177" s="45">
        <f t="shared" si="17"/>
        <v>100</v>
      </c>
      <c r="K177" s="45">
        <f t="shared" si="17"/>
        <v>98.305084745762713</v>
      </c>
      <c r="L177" s="45" t="s">
        <v>562</v>
      </c>
      <c r="M177" s="45" t="s">
        <v>562</v>
      </c>
      <c r="N177" s="45" t="s">
        <v>562</v>
      </c>
      <c r="O177" s="45" t="s">
        <v>563</v>
      </c>
      <c r="P177" s="45" t="s">
        <v>562</v>
      </c>
      <c r="Q177" s="45" t="s">
        <v>562</v>
      </c>
      <c r="R177" s="45">
        <f t="shared" si="18"/>
        <v>0.29015085385494915</v>
      </c>
      <c r="S177" s="45">
        <f t="shared" si="18"/>
        <v>0.34704043320219591</v>
      </c>
      <c r="T177" s="45" t="s">
        <v>562</v>
      </c>
      <c r="U177" s="45" t="s">
        <v>562</v>
      </c>
      <c r="V177" s="45" t="s">
        <v>562</v>
      </c>
      <c r="W177" s="45" t="s">
        <v>563</v>
      </c>
      <c r="X177" s="45" t="s">
        <v>562</v>
      </c>
      <c r="Y177" s="45" t="s">
        <v>562</v>
      </c>
    </row>
    <row r="178" spans="1:25" ht="12" customHeight="1" x14ac:dyDescent="0.25">
      <c r="A178" s="12" t="s">
        <v>212</v>
      </c>
      <c r="B178" s="54">
        <v>16981</v>
      </c>
      <c r="C178" s="54">
        <v>12209</v>
      </c>
      <c r="D178" s="54">
        <v>4772</v>
      </c>
      <c r="E178" s="54">
        <v>4731</v>
      </c>
      <c r="F178" s="54">
        <v>703</v>
      </c>
      <c r="G178" s="54">
        <v>2170</v>
      </c>
      <c r="H178" s="54">
        <v>1003</v>
      </c>
      <c r="I178" s="54">
        <v>856</v>
      </c>
      <c r="J178" s="45">
        <f t="shared" si="17"/>
        <v>100</v>
      </c>
      <c r="K178" s="45">
        <f t="shared" si="17"/>
        <v>71.898003651139504</v>
      </c>
      <c r="L178" s="45">
        <f t="shared" si="17"/>
        <v>28.101996348860492</v>
      </c>
      <c r="M178" s="45">
        <f t="shared" si="17"/>
        <v>27.860550026500206</v>
      </c>
      <c r="N178" s="45">
        <f t="shared" si="15"/>
        <v>4.1399210882751305</v>
      </c>
      <c r="O178" s="45">
        <f t="shared" si="15"/>
        <v>12.778988281019963</v>
      </c>
      <c r="P178" s="45">
        <f t="shared" si="15"/>
        <v>5.9066014957894115</v>
      </c>
      <c r="Q178" s="45">
        <f t="shared" si="15"/>
        <v>5.0409280961074145</v>
      </c>
      <c r="R178" s="45">
        <f t="shared" si="18"/>
        <v>20.877337497080049</v>
      </c>
      <c r="S178" s="45">
        <f t="shared" si="18"/>
        <v>18.26300279726556</v>
      </c>
      <c r="T178" s="45">
        <f t="shared" si="18"/>
        <v>32.942151042385753</v>
      </c>
      <c r="U178" s="45">
        <f t="shared" si="18"/>
        <v>33.293455313159747</v>
      </c>
      <c r="V178" s="45">
        <f t="shared" si="16"/>
        <v>14.753410283315846</v>
      </c>
      <c r="W178" s="45">
        <f t="shared" si="16"/>
        <v>73.137849679811268</v>
      </c>
      <c r="X178" s="45">
        <f t="shared" si="16"/>
        <v>20.465211181391552</v>
      </c>
      <c r="Y178" s="45">
        <f t="shared" si="16"/>
        <v>54.280279010779964</v>
      </c>
    </row>
    <row r="179" spans="1:25" ht="12" customHeight="1" x14ac:dyDescent="0.25">
      <c r="A179" s="12" t="s">
        <v>211</v>
      </c>
      <c r="B179" s="54">
        <v>3447</v>
      </c>
      <c r="C179" s="54">
        <v>2967</v>
      </c>
      <c r="D179" s="54">
        <v>480</v>
      </c>
      <c r="E179" s="54">
        <v>472</v>
      </c>
      <c r="F179" s="54">
        <v>157</v>
      </c>
      <c r="G179" s="54">
        <v>62</v>
      </c>
      <c r="H179" s="54">
        <v>210</v>
      </c>
      <c r="I179" s="54">
        <v>43</v>
      </c>
      <c r="J179" s="45">
        <f t="shared" si="17"/>
        <v>100</v>
      </c>
      <c r="K179" s="45">
        <f t="shared" si="17"/>
        <v>86.074847693646646</v>
      </c>
      <c r="L179" s="45">
        <f t="shared" si="17"/>
        <v>13.92515230635335</v>
      </c>
      <c r="M179" s="45">
        <f t="shared" si="17"/>
        <v>13.693066434580794</v>
      </c>
      <c r="N179" s="45">
        <f t="shared" si="15"/>
        <v>4.5546852335364081</v>
      </c>
      <c r="O179" s="45">
        <f t="shared" si="15"/>
        <v>1.798665506237308</v>
      </c>
      <c r="P179" s="45">
        <f t="shared" si="15"/>
        <v>6.0922541340295906</v>
      </c>
      <c r="Q179" s="45">
        <f t="shared" si="15"/>
        <v>1.2474615607774877</v>
      </c>
      <c r="R179" s="45">
        <f t="shared" si="18"/>
        <v>4.2379237001610583</v>
      </c>
      <c r="S179" s="45">
        <f t="shared" si="18"/>
        <v>4.4382282987539456</v>
      </c>
      <c r="T179" s="45">
        <f t="shared" si="18"/>
        <v>3.3135441115559847</v>
      </c>
      <c r="U179" s="45">
        <f t="shared" si="18"/>
        <v>3.3216045038705135</v>
      </c>
      <c r="V179" s="45">
        <f t="shared" si="16"/>
        <v>3.2948583420776494</v>
      </c>
      <c r="W179" s="45">
        <f t="shared" si="16"/>
        <v>2.0896528479946075</v>
      </c>
      <c r="X179" s="45">
        <f t="shared" si="16"/>
        <v>4.2848398286064073</v>
      </c>
      <c r="Y179" s="45">
        <f t="shared" si="16"/>
        <v>2.7266962587190866</v>
      </c>
    </row>
    <row r="180" spans="1:25" ht="20.100000000000001" customHeight="1" x14ac:dyDescent="0.25">
      <c r="A180" s="7" t="s">
        <v>201</v>
      </c>
      <c r="B180" s="81"/>
      <c r="C180" s="81"/>
      <c r="D180" s="81"/>
      <c r="E180" s="81"/>
      <c r="F180" s="81"/>
      <c r="G180" s="81"/>
      <c r="H180" s="81"/>
      <c r="I180" s="81"/>
      <c r="J180" s="80"/>
      <c r="K180" s="80"/>
      <c r="L180" s="80"/>
      <c r="M180" s="80"/>
      <c r="N180" s="80"/>
      <c r="O180" s="80"/>
      <c r="P180" s="80"/>
      <c r="Q180" s="80"/>
      <c r="R180" s="80"/>
      <c r="S180" s="80"/>
      <c r="T180" s="80"/>
      <c r="U180" s="80"/>
      <c r="V180" s="80"/>
      <c r="W180" s="80"/>
      <c r="X180" s="80"/>
      <c r="Y180" s="80"/>
    </row>
    <row r="181" spans="1:25" ht="20.100000000000001" customHeight="1" x14ac:dyDescent="0.25">
      <c r="A181" s="38" t="s">
        <v>189</v>
      </c>
      <c r="B181" s="81"/>
      <c r="C181" s="81"/>
      <c r="D181" s="81"/>
      <c r="E181" s="81"/>
      <c r="F181" s="81"/>
      <c r="G181" s="81"/>
      <c r="H181" s="81"/>
      <c r="I181" s="81"/>
      <c r="J181" s="80"/>
      <c r="K181" s="80"/>
      <c r="L181" s="80"/>
      <c r="M181" s="80"/>
      <c r="N181" s="80"/>
      <c r="O181" s="80"/>
      <c r="P181" s="80"/>
      <c r="Q181" s="80"/>
      <c r="R181" s="80"/>
      <c r="S181" s="80"/>
      <c r="T181" s="80"/>
      <c r="U181" s="80"/>
      <c r="V181" s="80"/>
      <c r="W181" s="80"/>
      <c r="X181" s="80"/>
      <c r="Y181" s="80"/>
    </row>
    <row r="182" spans="1:25" ht="12" customHeight="1" x14ac:dyDescent="0.25">
      <c r="A182" s="12" t="s">
        <v>203</v>
      </c>
      <c r="B182" s="54">
        <v>40341</v>
      </c>
      <c r="C182" s="54">
        <v>33472</v>
      </c>
      <c r="D182" s="54">
        <v>6869</v>
      </c>
      <c r="E182" s="54">
        <v>6685</v>
      </c>
      <c r="F182" s="54">
        <v>2892</v>
      </c>
      <c r="G182" s="54">
        <v>439</v>
      </c>
      <c r="H182" s="54">
        <v>2827</v>
      </c>
      <c r="I182" s="54">
        <v>527</v>
      </c>
      <c r="J182" s="45">
        <f t="shared" si="17"/>
        <v>100</v>
      </c>
      <c r="K182" s="45">
        <f t="shared" si="17"/>
        <v>82.972658089784588</v>
      </c>
      <c r="L182" s="45">
        <f t="shared" si="17"/>
        <v>17.027341910215412</v>
      </c>
      <c r="M182" s="45">
        <f t="shared" si="17"/>
        <v>16.571230262016311</v>
      </c>
      <c r="N182" s="45">
        <f t="shared" si="15"/>
        <v>7.168885253216331</v>
      </c>
      <c r="O182" s="45">
        <f t="shared" si="15"/>
        <v>1.0882228997793808</v>
      </c>
      <c r="P182" s="45">
        <f t="shared" si="15"/>
        <v>7.007758855754691</v>
      </c>
      <c r="Q182" s="45">
        <f t="shared" si="15"/>
        <v>1.3063632532659082</v>
      </c>
      <c r="R182" s="45">
        <f t="shared" si="18"/>
        <v>49.597354217637729</v>
      </c>
      <c r="S182" s="45">
        <f t="shared" si="18"/>
        <v>50.069557673034062</v>
      </c>
      <c r="T182" s="45">
        <f t="shared" si="18"/>
        <v>47.418196879745963</v>
      </c>
      <c r="U182" s="45">
        <f t="shared" si="18"/>
        <v>47.044334975369459</v>
      </c>
      <c r="V182" s="45">
        <f t="shared" si="16"/>
        <v>60.692549842602304</v>
      </c>
      <c r="W182" s="45">
        <f t="shared" si="16"/>
        <v>14.796090326929559</v>
      </c>
      <c r="X182" s="45">
        <f t="shared" si="16"/>
        <v>57.682105692715766</v>
      </c>
      <c r="Y182" s="45">
        <f t="shared" si="16"/>
        <v>33.417882054533926</v>
      </c>
    </row>
    <row r="183" spans="1:25" ht="12" customHeight="1" x14ac:dyDescent="0.25">
      <c r="A183" s="19" t="s">
        <v>162</v>
      </c>
      <c r="B183" s="54">
        <v>35899</v>
      </c>
      <c r="C183" s="54">
        <v>30243</v>
      </c>
      <c r="D183" s="54">
        <v>5656</v>
      </c>
      <c r="E183" s="54">
        <v>5496</v>
      </c>
      <c r="F183" s="54">
        <v>2447</v>
      </c>
      <c r="G183" s="54">
        <v>367</v>
      </c>
      <c r="H183" s="54">
        <v>2251</v>
      </c>
      <c r="I183" s="54">
        <v>431</v>
      </c>
      <c r="J183" s="45">
        <f t="shared" si="17"/>
        <v>100</v>
      </c>
      <c r="K183" s="45">
        <f t="shared" si="17"/>
        <v>84.24468648151759</v>
      </c>
      <c r="L183" s="45">
        <f t="shared" si="17"/>
        <v>15.755313518482408</v>
      </c>
      <c r="M183" s="45">
        <f t="shared" si="17"/>
        <v>15.309618652330148</v>
      </c>
      <c r="N183" s="45">
        <f t="shared" si="15"/>
        <v>6.8163458592161348</v>
      </c>
      <c r="O183" s="45">
        <f t="shared" si="15"/>
        <v>1.0223125992367477</v>
      </c>
      <c r="P183" s="45">
        <f t="shared" si="15"/>
        <v>6.2703696481796145</v>
      </c>
      <c r="Q183" s="45">
        <f t="shared" si="15"/>
        <v>1.2005905456976518</v>
      </c>
      <c r="R183" s="45">
        <f t="shared" si="18"/>
        <v>44.136125010757709</v>
      </c>
      <c r="S183" s="45">
        <f t="shared" si="18"/>
        <v>45.239413022991428</v>
      </c>
      <c r="T183" s="45">
        <f t="shared" si="18"/>
        <v>39.044594781168023</v>
      </c>
      <c r="U183" s="45">
        <f t="shared" si="18"/>
        <v>38.676988036593947</v>
      </c>
      <c r="V183" s="45">
        <f t="shared" si="16"/>
        <v>51.353620146904511</v>
      </c>
      <c r="W183" s="45">
        <f t="shared" si="16"/>
        <v>12.369396697000337</v>
      </c>
      <c r="X183" s="45">
        <f t="shared" si="16"/>
        <v>45.929402162823912</v>
      </c>
      <c r="Y183" s="45">
        <f t="shared" si="16"/>
        <v>27.330374128091311</v>
      </c>
    </row>
    <row r="184" spans="1:25" ht="12" customHeight="1" x14ac:dyDescent="0.25">
      <c r="A184" s="19" t="s">
        <v>190</v>
      </c>
      <c r="B184" s="54">
        <v>4442</v>
      </c>
      <c r="C184" s="54">
        <v>3230</v>
      </c>
      <c r="D184" s="54">
        <v>1212</v>
      </c>
      <c r="E184" s="54">
        <v>1190</v>
      </c>
      <c r="F184" s="54">
        <v>445</v>
      </c>
      <c r="G184" s="54">
        <v>72</v>
      </c>
      <c r="H184" s="54">
        <v>576</v>
      </c>
      <c r="I184" s="54">
        <v>97</v>
      </c>
      <c r="J184" s="45">
        <f t="shared" si="17"/>
        <v>100</v>
      </c>
      <c r="K184" s="45">
        <f t="shared" si="17"/>
        <v>72.714993246285459</v>
      </c>
      <c r="L184" s="45">
        <f t="shared" si="17"/>
        <v>27.285006753714541</v>
      </c>
      <c r="M184" s="45">
        <f t="shared" si="17"/>
        <v>26.789734353894641</v>
      </c>
      <c r="N184" s="45">
        <f t="shared" si="15"/>
        <v>10.018009905447997</v>
      </c>
      <c r="O184" s="45">
        <f t="shared" si="15"/>
        <v>1.6208914903196758</v>
      </c>
      <c r="P184" s="45">
        <f t="shared" si="15"/>
        <v>12.967131922557407</v>
      </c>
      <c r="Q184" s="45">
        <f t="shared" si="15"/>
        <v>2.1837010355695634</v>
      </c>
      <c r="R184" s="45">
        <f t="shared" si="18"/>
        <v>5.4612292068800175</v>
      </c>
      <c r="S184" s="45">
        <f t="shared" si="18"/>
        <v>4.831640513978849</v>
      </c>
      <c r="T184" s="45">
        <f t="shared" si="18"/>
        <v>8.3666988816788628</v>
      </c>
      <c r="U184" s="45">
        <f t="shared" si="18"/>
        <v>8.3743842364532011</v>
      </c>
      <c r="V184" s="45">
        <f t="shared" si="16"/>
        <v>9.3389296956977965</v>
      </c>
      <c r="W184" s="45">
        <f t="shared" si="16"/>
        <v>2.4266936299292214</v>
      </c>
      <c r="X184" s="45">
        <f t="shared" si="16"/>
        <v>11.752703529891859</v>
      </c>
      <c r="Y184" s="45">
        <f t="shared" si="16"/>
        <v>6.1509194673430567</v>
      </c>
    </row>
    <row r="185" spans="1:25" ht="12" customHeight="1" x14ac:dyDescent="0.25">
      <c r="A185" s="12" t="s">
        <v>202</v>
      </c>
      <c r="B185" s="54">
        <v>40996</v>
      </c>
      <c r="C185" s="54">
        <v>33379</v>
      </c>
      <c r="D185" s="54">
        <v>7617</v>
      </c>
      <c r="E185" s="54">
        <v>7524</v>
      </c>
      <c r="F185" s="54">
        <v>1873</v>
      </c>
      <c r="G185" s="54">
        <v>2528</v>
      </c>
      <c r="H185" s="54">
        <v>2074</v>
      </c>
      <c r="I185" s="54">
        <v>1050</v>
      </c>
      <c r="J185" s="45">
        <f t="shared" si="17"/>
        <v>100</v>
      </c>
      <c r="K185" s="45">
        <f t="shared" si="17"/>
        <v>81.42013855010245</v>
      </c>
      <c r="L185" s="45">
        <f t="shared" si="17"/>
        <v>18.57986144989755</v>
      </c>
      <c r="M185" s="45">
        <f t="shared" si="17"/>
        <v>18.35301004976095</v>
      </c>
      <c r="N185" s="45">
        <f t="shared" si="15"/>
        <v>4.5687384135037563</v>
      </c>
      <c r="O185" s="45">
        <f t="shared" si="15"/>
        <v>6.1664552639281878</v>
      </c>
      <c r="P185" s="45">
        <f t="shared" si="15"/>
        <v>5.0590301492828571</v>
      </c>
      <c r="Q185" s="45">
        <f t="shared" si="15"/>
        <v>2.5612254854132108</v>
      </c>
      <c r="R185" s="45">
        <f t="shared" si="18"/>
        <v>50.402645782362264</v>
      </c>
      <c r="S185" s="45">
        <f t="shared" si="18"/>
        <v>49.930442326965938</v>
      </c>
      <c r="T185" s="45">
        <f t="shared" si="18"/>
        <v>52.581803120254037</v>
      </c>
      <c r="U185" s="45">
        <f t="shared" si="18"/>
        <v>52.948627726952843</v>
      </c>
      <c r="V185" s="45">
        <f t="shared" si="16"/>
        <v>39.307450157397696</v>
      </c>
      <c r="W185" s="45">
        <f t="shared" si="16"/>
        <v>85.203909673070441</v>
      </c>
      <c r="X185" s="45">
        <f t="shared" si="16"/>
        <v>42.317894307284227</v>
      </c>
      <c r="Y185" s="45">
        <f t="shared" si="16"/>
        <v>66.582117945466081</v>
      </c>
    </row>
    <row r="186" spans="1:25" ht="20.100000000000001" customHeight="1" x14ac:dyDescent="0.25">
      <c r="A186" s="7" t="s">
        <v>204</v>
      </c>
      <c r="B186" s="81"/>
      <c r="C186" s="81"/>
      <c r="D186" s="81"/>
      <c r="E186" s="81"/>
      <c r="F186" s="81"/>
      <c r="G186" s="81"/>
      <c r="H186" s="81"/>
      <c r="I186" s="81"/>
      <c r="J186" s="80"/>
      <c r="K186" s="80"/>
      <c r="L186" s="80"/>
      <c r="M186" s="80"/>
      <c r="N186" s="80"/>
      <c r="O186" s="80"/>
      <c r="P186" s="80"/>
      <c r="Q186" s="80"/>
      <c r="R186" s="80"/>
      <c r="S186" s="80"/>
      <c r="T186" s="80"/>
      <c r="U186" s="80"/>
      <c r="V186" s="80"/>
      <c r="W186" s="80"/>
      <c r="X186" s="80"/>
      <c r="Y186" s="80"/>
    </row>
    <row r="187" spans="1:25" ht="20.100000000000001" customHeight="1" x14ac:dyDescent="0.25">
      <c r="A187" s="38" t="s">
        <v>191</v>
      </c>
      <c r="B187" s="81"/>
      <c r="C187" s="81"/>
      <c r="D187" s="81"/>
      <c r="E187" s="81"/>
      <c r="F187" s="81"/>
      <c r="G187" s="81"/>
      <c r="H187" s="81"/>
      <c r="I187" s="81"/>
      <c r="J187" s="80"/>
      <c r="K187" s="80"/>
      <c r="L187" s="80"/>
      <c r="M187" s="80"/>
      <c r="N187" s="80"/>
      <c r="O187" s="80"/>
      <c r="P187" s="80"/>
      <c r="Q187" s="80"/>
      <c r="R187" s="80"/>
      <c r="S187" s="80"/>
      <c r="T187" s="80"/>
      <c r="U187" s="80"/>
      <c r="V187" s="80"/>
      <c r="W187" s="80"/>
      <c r="X187" s="80"/>
      <c r="Y187" s="80"/>
    </row>
    <row r="188" spans="1:25" ht="12" customHeight="1" x14ac:dyDescent="0.25">
      <c r="A188" s="12" t="s">
        <v>192</v>
      </c>
      <c r="B188" s="54">
        <v>2239</v>
      </c>
      <c r="C188" s="54">
        <v>1915</v>
      </c>
      <c r="D188" s="54">
        <v>323</v>
      </c>
      <c r="E188" s="54">
        <v>313</v>
      </c>
      <c r="F188" s="54">
        <v>109</v>
      </c>
      <c r="G188" s="54">
        <v>12</v>
      </c>
      <c r="H188" s="54">
        <v>170</v>
      </c>
      <c r="I188" s="54">
        <v>22</v>
      </c>
      <c r="J188" s="45">
        <f t="shared" si="17"/>
        <v>100</v>
      </c>
      <c r="K188" s="45">
        <f t="shared" si="17"/>
        <v>85.529254131308619</v>
      </c>
      <c r="L188" s="45">
        <f t="shared" si="17"/>
        <v>14.426083072800358</v>
      </c>
      <c r="M188" s="45">
        <f t="shared" si="17"/>
        <v>13.979455113890129</v>
      </c>
      <c r="N188" s="45">
        <f t="shared" si="15"/>
        <v>4.8682447521214822</v>
      </c>
      <c r="O188" s="45">
        <f t="shared" si="15"/>
        <v>0.53595355069227335</v>
      </c>
      <c r="P188" s="45">
        <f t="shared" si="15"/>
        <v>7.5926753014738724</v>
      </c>
      <c r="Q188" s="45">
        <f t="shared" si="15"/>
        <v>0.98258150960250112</v>
      </c>
      <c r="R188" s="45">
        <f t="shared" si="18"/>
        <v>2.7527447533103016</v>
      </c>
      <c r="S188" s="45">
        <f t="shared" si="18"/>
        <v>2.8645794378543328</v>
      </c>
      <c r="T188" s="45">
        <f t="shared" si="18"/>
        <v>2.2297390584012149</v>
      </c>
      <c r="U188" s="45">
        <f t="shared" si="18"/>
        <v>2.2026741731175226</v>
      </c>
      <c r="V188" s="45">
        <f t="shared" si="16"/>
        <v>2.2875131164742917</v>
      </c>
      <c r="W188" s="45">
        <f t="shared" si="16"/>
        <v>0.40444893832153694</v>
      </c>
      <c r="X188" s="45">
        <f t="shared" si="16"/>
        <v>3.4686798612528054</v>
      </c>
      <c r="Y188" s="45">
        <f t="shared" si="16"/>
        <v>1.3950538998097652</v>
      </c>
    </row>
    <row r="189" spans="1:25" ht="12" customHeight="1" x14ac:dyDescent="0.25">
      <c r="A189" s="12" t="s">
        <v>472</v>
      </c>
      <c r="B189" s="54">
        <v>1750</v>
      </c>
      <c r="C189" s="54">
        <v>1542</v>
      </c>
      <c r="D189" s="54">
        <v>208</v>
      </c>
      <c r="E189" s="54">
        <v>204</v>
      </c>
      <c r="F189" s="54">
        <v>78</v>
      </c>
      <c r="G189" s="54">
        <v>8</v>
      </c>
      <c r="H189" s="54">
        <v>101</v>
      </c>
      <c r="I189" s="54">
        <v>17</v>
      </c>
      <c r="J189" s="45">
        <f t="shared" si="17"/>
        <v>100</v>
      </c>
      <c r="K189" s="45">
        <f t="shared" si="17"/>
        <v>88.114285714285714</v>
      </c>
      <c r="L189" s="45">
        <f t="shared" si="17"/>
        <v>11.885714285714286</v>
      </c>
      <c r="M189" s="45">
        <f t="shared" si="17"/>
        <v>11.657142857142858</v>
      </c>
      <c r="N189" s="45">
        <f t="shared" si="15"/>
        <v>4.4571428571428573</v>
      </c>
      <c r="O189" s="45">
        <f t="shared" si="15"/>
        <v>0.45714285714285718</v>
      </c>
      <c r="P189" s="45">
        <f t="shared" si="15"/>
        <v>5.7714285714285714</v>
      </c>
      <c r="Q189" s="45">
        <f t="shared" si="15"/>
        <v>0.97142857142857131</v>
      </c>
      <c r="R189" s="45">
        <f t="shared" si="18"/>
        <v>2.1515423485006826</v>
      </c>
      <c r="S189" s="45">
        <f t="shared" si="18"/>
        <v>2.3066221896456298</v>
      </c>
      <c r="T189" s="45">
        <f t="shared" si="18"/>
        <v>1.4358691150075935</v>
      </c>
      <c r="U189" s="45">
        <f t="shared" si="18"/>
        <v>1.4356087262491204</v>
      </c>
      <c r="V189" s="45">
        <f t="shared" si="16"/>
        <v>1.6369359916054567</v>
      </c>
      <c r="W189" s="45">
        <f t="shared" si="16"/>
        <v>0.2696326255476913</v>
      </c>
      <c r="X189" s="45">
        <f t="shared" si="16"/>
        <v>2.060803917567843</v>
      </c>
      <c r="Y189" s="45">
        <f t="shared" si="16"/>
        <v>1.0779961953075461</v>
      </c>
    </row>
    <row r="190" spans="1:25" ht="12" customHeight="1" x14ac:dyDescent="0.25">
      <c r="A190" s="12" t="s">
        <v>335</v>
      </c>
      <c r="B190" s="54">
        <v>413</v>
      </c>
      <c r="C190" s="54">
        <v>357</v>
      </c>
      <c r="D190" s="54">
        <v>56</v>
      </c>
      <c r="E190" s="54">
        <v>54</v>
      </c>
      <c r="F190" s="54">
        <v>13</v>
      </c>
      <c r="G190" s="54" t="s">
        <v>562</v>
      </c>
      <c r="H190" s="54">
        <v>31</v>
      </c>
      <c r="I190" s="54">
        <v>5</v>
      </c>
      <c r="J190" s="45">
        <f t="shared" si="17"/>
        <v>100</v>
      </c>
      <c r="K190" s="45">
        <f t="shared" si="17"/>
        <v>86.440677966101703</v>
      </c>
      <c r="L190" s="45">
        <f t="shared" si="17"/>
        <v>13.559322033898304</v>
      </c>
      <c r="M190" s="45">
        <f t="shared" si="17"/>
        <v>13.075060532687651</v>
      </c>
      <c r="N190" s="45">
        <f t="shared" si="15"/>
        <v>3.1476997578692498</v>
      </c>
      <c r="O190" s="45" t="s">
        <v>562</v>
      </c>
      <c r="P190" s="45">
        <f t="shared" si="15"/>
        <v>7.5060532687651342</v>
      </c>
      <c r="Q190" s="45">
        <f t="shared" si="15"/>
        <v>1.2106537530266344</v>
      </c>
      <c r="R190" s="45">
        <f t="shared" si="18"/>
        <v>0.50776399424616103</v>
      </c>
      <c r="S190" s="45">
        <f t="shared" si="18"/>
        <v>0.53402342522924118</v>
      </c>
      <c r="T190" s="45">
        <f t="shared" si="18"/>
        <v>0.38658014634819826</v>
      </c>
      <c r="U190" s="45">
        <f t="shared" si="18"/>
        <v>0.38001407459535536</v>
      </c>
      <c r="V190" s="45">
        <f t="shared" si="16"/>
        <v>0.27282266526757609</v>
      </c>
      <c r="W190" s="45" t="s">
        <v>562</v>
      </c>
      <c r="X190" s="45">
        <f t="shared" si="16"/>
        <v>0.63252397469904098</v>
      </c>
      <c r="Y190" s="45">
        <f t="shared" si="16"/>
        <v>0.31705770450221943</v>
      </c>
    </row>
    <row r="191" spans="1:25" ht="12" customHeight="1" x14ac:dyDescent="0.25">
      <c r="A191" s="12" t="s">
        <v>159</v>
      </c>
      <c r="B191" s="54">
        <v>2200</v>
      </c>
      <c r="C191" s="54">
        <v>2119</v>
      </c>
      <c r="D191" s="54">
        <v>81</v>
      </c>
      <c r="E191" s="54">
        <v>72</v>
      </c>
      <c r="F191" s="54">
        <v>48</v>
      </c>
      <c r="G191" s="54">
        <v>12</v>
      </c>
      <c r="H191" s="54">
        <v>10</v>
      </c>
      <c r="I191" s="54" t="s">
        <v>562</v>
      </c>
      <c r="J191" s="45">
        <f t="shared" si="17"/>
        <v>100</v>
      </c>
      <c r="K191" s="45">
        <f t="shared" si="17"/>
        <v>96.318181818181813</v>
      </c>
      <c r="L191" s="45">
        <f t="shared" si="17"/>
        <v>3.6818181818181821</v>
      </c>
      <c r="M191" s="45">
        <f t="shared" si="17"/>
        <v>3.2727272727272729</v>
      </c>
      <c r="N191" s="45">
        <f t="shared" si="15"/>
        <v>2.1818181818181821</v>
      </c>
      <c r="O191" s="45">
        <f t="shared" si="15"/>
        <v>0.54545454545454553</v>
      </c>
      <c r="P191" s="45">
        <f t="shared" si="15"/>
        <v>0.45454545454545453</v>
      </c>
      <c r="Q191" s="45" t="s">
        <v>562</v>
      </c>
      <c r="R191" s="45">
        <f t="shared" si="18"/>
        <v>2.7047960952580006</v>
      </c>
      <c r="S191" s="45">
        <f t="shared" si="18"/>
        <v>3.1697356808424706</v>
      </c>
      <c r="T191" s="45">
        <f t="shared" si="18"/>
        <v>0.55916056882507248</v>
      </c>
      <c r="U191" s="45">
        <f t="shared" si="18"/>
        <v>0.50668543279380718</v>
      </c>
      <c r="V191" s="45">
        <f t="shared" si="16"/>
        <v>1.0073452256033577</v>
      </c>
      <c r="W191" s="45">
        <f t="shared" si="16"/>
        <v>0.40444893832153694</v>
      </c>
      <c r="X191" s="45">
        <f t="shared" si="16"/>
        <v>0.20403999183840035</v>
      </c>
      <c r="Y191" s="45" t="s">
        <v>562</v>
      </c>
    </row>
    <row r="192" spans="1:25" ht="12" customHeight="1" x14ac:dyDescent="0.25">
      <c r="A192" s="12" t="s">
        <v>232</v>
      </c>
      <c r="B192" s="54">
        <v>17968</v>
      </c>
      <c r="C192" s="54">
        <v>15839</v>
      </c>
      <c r="D192" s="54">
        <v>2129</v>
      </c>
      <c r="E192" s="54">
        <v>2037</v>
      </c>
      <c r="F192" s="54">
        <v>896</v>
      </c>
      <c r="G192" s="54">
        <v>154</v>
      </c>
      <c r="H192" s="54">
        <v>805</v>
      </c>
      <c r="I192" s="54">
        <v>183</v>
      </c>
      <c r="J192" s="45">
        <f t="shared" si="17"/>
        <v>100</v>
      </c>
      <c r="K192" s="45">
        <f t="shared" si="17"/>
        <v>88.151157613535176</v>
      </c>
      <c r="L192" s="45">
        <f t="shared" si="17"/>
        <v>11.848842386464826</v>
      </c>
      <c r="M192" s="45">
        <f t="shared" si="17"/>
        <v>11.336821015138023</v>
      </c>
      <c r="N192" s="45">
        <f t="shared" si="15"/>
        <v>4.9866429207479968</v>
      </c>
      <c r="O192" s="45">
        <f t="shared" si="15"/>
        <v>0.85707925200356194</v>
      </c>
      <c r="P192" s="45">
        <f t="shared" si="15"/>
        <v>4.4801869991095282</v>
      </c>
      <c r="Q192" s="45">
        <f t="shared" si="15"/>
        <v>1.0184772929652717</v>
      </c>
      <c r="R192" s="45">
        <f t="shared" si="18"/>
        <v>22.090807381634434</v>
      </c>
      <c r="S192" s="45">
        <f t="shared" si="18"/>
        <v>23.692988885730955</v>
      </c>
      <c r="T192" s="45">
        <f t="shared" si="18"/>
        <v>14.696948778130608</v>
      </c>
      <c r="U192" s="45">
        <f t="shared" si="18"/>
        <v>14.334975369458128</v>
      </c>
      <c r="V192" s="45">
        <f t="shared" si="16"/>
        <v>18.803777544596013</v>
      </c>
      <c r="W192" s="45">
        <f t="shared" si="16"/>
        <v>5.1904280417930568</v>
      </c>
      <c r="X192" s="45">
        <f t="shared" si="16"/>
        <v>16.425219342991227</v>
      </c>
      <c r="Y192" s="45">
        <f t="shared" si="16"/>
        <v>11.60431198478123</v>
      </c>
    </row>
    <row r="193" spans="1:25" ht="12" customHeight="1" x14ac:dyDescent="0.25">
      <c r="A193" s="12" t="s">
        <v>161</v>
      </c>
      <c r="B193" s="54">
        <v>9754</v>
      </c>
      <c r="C193" s="54">
        <v>7202</v>
      </c>
      <c r="D193" s="54">
        <v>2552</v>
      </c>
      <c r="E193" s="54">
        <v>2520</v>
      </c>
      <c r="F193" s="54">
        <v>1181</v>
      </c>
      <c r="G193" s="54">
        <v>99</v>
      </c>
      <c r="H193" s="54">
        <v>1086</v>
      </c>
      <c r="I193" s="54">
        <v>154</v>
      </c>
      <c r="J193" s="45">
        <f t="shared" si="17"/>
        <v>100</v>
      </c>
      <c r="K193" s="45">
        <f t="shared" si="17"/>
        <v>73.836374820586428</v>
      </c>
      <c r="L193" s="45">
        <f t="shared" si="17"/>
        <v>26.163625179413575</v>
      </c>
      <c r="M193" s="45">
        <f t="shared" si="17"/>
        <v>25.835554644248514</v>
      </c>
      <c r="N193" s="45">
        <f t="shared" si="15"/>
        <v>12.107853188435513</v>
      </c>
      <c r="O193" s="45">
        <f t="shared" si="15"/>
        <v>1.0149682181669057</v>
      </c>
      <c r="P193" s="45">
        <f t="shared" si="15"/>
        <v>11.133893787164242</v>
      </c>
      <c r="Q193" s="45">
        <f t="shared" si="15"/>
        <v>1.5788394504818535</v>
      </c>
      <c r="R193" s="45">
        <f t="shared" si="18"/>
        <v>11.992082324157517</v>
      </c>
      <c r="S193" s="45">
        <f t="shared" si="18"/>
        <v>10.773212068630238</v>
      </c>
      <c r="T193" s="45">
        <f t="shared" si="18"/>
        <v>17.617009526439318</v>
      </c>
      <c r="U193" s="45">
        <f t="shared" si="18"/>
        <v>17.733990147783253</v>
      </c>
      <c r="V193" s="45">
        <f t="shared" si="16"/>
        <v>24.784889821615948</v>
      </c>
      <c r="W193" s="45">
        <f t="shared" si="16"/>
        <v>3.3367037411526792</v>
      </c>
      <c r="X193" s="45">
        <f t="shared" si="16"/>
        <v>22.158743113650274</v>
      </c>
      <c r="Y193" s="45">
        <f t="shared" si="16"/>
        <v>9.7653772986683585</v>
      </c>
    </row>
    <row r="194" spans="1:25" ht="12" customHeight="1" x14ac:dyDescent="0.25">
      <c r="A194" s="12" t="s">
        <v>210</v>
      </c>
      <c r="B194" s="54">
        <v>1575</v>
      </c>
      <c r="C194" s="54">
        <v>1269</v>
      </c>
      <c r="D194" s="54">
        <v>306</v>
      </c>
      <c r="E194" s="54">
        <v>295</v>
      </c>
      <c r="F194" s="54">
        <v>122</v>
      </c>
      <c r="G194" s="54">
        <v>78</v>
      </c>
      <c r="H194" s="54">
        <v>47</v>
      </c>
      <c r="I194" s="54">
        <v>48</v>
      </c>
      <c r="J194" s="45">
        <f t="shared" si="17"/>
        <v>100</v>
      </c>
      <c r="K194" s="45">
        <f t="shared" si="17"/>
        <v>80.571428571428569</v>
      </c>
      <c r="L194" s="45">
        <f t="shared" si="17"/>
        <v>19.428571428571427</v>
      </c>
      <c r="M194" s="45">
        <f t="shared" si="17"/>
        <v>18.730158730158731</v>
      </c>
      <c r="N194" s="45">
        <f t="shared" si="15"/>
        <v>7.7460317460317469</v>
      </c>
      <c r="O194" s="45">
        <f t="shared" si="15"/>
        <v>4.9523809523809526</v>
      </c>
      <c r="P194" s="45">
        <f t="shared" si="15"/>
        <v>2.9841269841269842</v>
      </c>
      <c r="Q194" s="45">
        <f t="shared" si="15"/>
        <v>3.0476190476190474</v>
      </c>
      <c r="R194" s="45">
        <f t="shared" si="18"/>
        <v>1.9363881136506143</v>
      </c>
      <c r="S194" s="45">
        <f t="shared" si="18"/>
        <v>1.898251335058563</v>
      </c>
      <c r="T194" s="45">
        <f t="shared" si="18"/>
        <v>2.1123843711169403</v>
      </c>
      <c r="U194" s="45">
        <f t="shared" si="18"/>
        <v>2.0760028149190712</v>
      </c>
      <c r="V194" s="45">
        <f t="shared" si="16"/>
        <v>2.5603357817418679</v>
      </c>
      <c r="W194" s="45">
        <f t="shared" si="16"/>
        <v>2.6289180990899901</v>
      </c>
      <c r="X194" s="45">
        <f t="shared" si="16"/>
        <v>0.9589879616404815</v>
      </c>
      <c r="Y194" s="45">
        <f t="shared" si="16"/>
        <v>3.0437539632213064</v>
      </c>
    </row>
    <row r="195" spans="1:25" ht="20.100000000000001" customHeight="1" x14ac:dyDescent="0.25">
      <c r="A195" s="38" t="s">
        <v>193</v>
      </c>
      <c r="B195" s="81"/>
      <c r="C195" s="81"/>
      <c r="D195" s="81"/>
      <c r="E195" s="81"/>
      <c r="F195" s="81"/>
      <c r="G195" s="81"/>
      <c r="H195" s="81"/>
      <c r="I195" s="81"/>
      <c r="J195" s="80"/>
      <c r="K195" s="80"/>
      <c r="L195" s="80"/>
      <c r="M195" s="80"/>
      <c r="N195" s="80"/>
      <c r="O195" s="80"/>
      <c r="P195" s="80"/>
      <c r="Q195" s="80"/>
      <c r="R195" s="80"/>
      <c r="S195" s="80"/>
      <c r="T195" s="80"/>
      <c r="U195" s="80"/>
      <c r="V195" s="80"/>
      <c r="W195" s="80"/>
      <c r="X195" s="80"/>
      <c r="Y195" s="80"/>
    </row>
    <row r="196" spans="1:25" ht="12" customHeight="1" x14ac:dyDescent="0.25">
      <c r="A196" s="12" t="s">
        <v>233</v>
      </c>
      <c r="B196" s="54">
        <v>855</v>
      </c>
      <c r="C196" s="54">
        <v>794</v>
      </c>
      <c r="D196" s="54">
        <v>60</v>
      </c>
      <c r="E196" s="54">
        <v>59</v>
      </c>
      <c r="F196" s="54">
        <v>25</v>
      </c>
      <c r="G196" s="54" t="s">
        <v>562</v>
      </c>
      <c r="H196" s="54">
        <v>28</v>
      </c>
      <c r="I196" s="54" t="s">
        <v>562</v>
      </c>
      <c r="J196" s="45">
        <f t="shared" si="17"/>
        <v>100</v>
      </c>
      <c r="K196" s="45">
        <f t="shared" si="17"/>
        <v>92.865497076023402</v>
      </c>
      <c r="L196" s="45">
        <f t="shared" si="17"/>
        <v>7.0175438596491224</v>
      </c>
      <c r="M196" s="45">
        <f t="shared" si="17"/>
        <v>6.9005847953216373</v>
      </c>
      <c r="N196" s="45">
        <f t="shared" si="15"/>
        <v>2.9239766081871341</v>
      </c>
      <c r="O196" s="45" t="s">
        <v>562</v>
      </c>
      <c r="P196" s="45">
        <f t="shared" si="15"/>
        <v>3.2748538011695909</v>
      </c>
      <c r="Q196" s="45" t="s">
        <v>562</v>
      </c>
      <c r="R196" s="45">
        <f t="shared" si="18"/>
        <v>1.0511821188389048</v>
      </c>
      <c r="S196" s="45">
        <f t="shared" si="18"/>
        <v>1.1877159653557912</v>
      </c>
      <c r="T196" s="45">
        <f t="shared" si="18"/>
        <v>0.41419301394449809</v>
      </c>
      <c r="U196" s="45">
        <f t="shared" si="18"/>
        <v>0.41520056298381419</v>
      </c>
      <c r="V196" s="45">
        <f t="shared" si="16"/>
        <v>0.52465897166841546</v>
      </c>
      <c r="W196" s="45" t="s">
        <v>562</v>
      </c>
      <c r="X196" s="45">
        <f t="shared" si="16"/>
        <v>0.57131197714752091</v>
      </c>
      <c r="Y196" s="45" t="s">
        <v>562</v>
      </c>
    </row>
    <row r="197" spans="1:25" ht="12" customHeight="1" x14ac:dyDescent="0.25">
      <c r="A197" s="12" t="s">
        <v>371</v>
      </c>
      <c r="B197" s="54">
        <v>10643</v>
      </c>
      <c r="C197" s="54">
        <v>8658</v>
      </c>
      <c r="D197" s="54">
        <v>1984</v>
      </c>
      <c r="E197" s="54">
        <v>1944</v>
      </c>
      <c r="F197" s="54">
        <v>926</v>
      </c>
      <c r="G197" s="54">
        <v>109</v>
      </c>
      <c r="H197" s="54">
        <v>761</v>
      </c>
      <c r="I197" s="54">
        <v>148</v>
      </c>
      <c r="J197" s="45">
        <f t="shared" si="17"/>
        <v>100</v>
      </c>
      <c r="K197" s="45">
        <f t="shared" si="17"/>
        <v>81.349243634313623</v>
      </c>
      <c r="L197" s="45">
        <f t="shared" si="17"/>
        <v>18.641360518650757</v>
      </c>
      <c r="M197" s="45">
        <f t="shared" si="17"/>
        <v>18.265526637226344</v>
      </c>
      <c r="N197" s="45">
        <f t="shared" si="15"/>
        <v>8.7005543549751021</v>
      </c>
      <c r="O197" s="45">
        <f t="shared" si="15"/>
        <v>1.0241473268815182</v>
      </c>
      <c r="P197" s="45">
        <f t="shared" si="15"/>
        <v>7.1502395940994088</v>
      </c>
      <c r="Q197" s="45">
        <f t="shared" si="15"/>
        <v>1.3905853612703185</v>
      </c>
      <c r="R197" s="45">
        <f t="shared" si="18"/>
        <v>13.085065837195863</v>
      </c>
      <c r="S197" s="45">
        <f t="shared" si="18"/>
        <v>12.951189959761262</v>
      </c>
      <c r="T197" s="45">
        <f t="shared" si="18"/>
        <v>13.695982327764739</v>
      </c>
      <c r="U197" s="45">
        <f t="shared" si="18"/>
        <v>13.680506685432794</v>
      </c>
      <c r="V197" s="45">
        <f t="shared" si="16"/>
        <v>19.433368310598112</v>
      </c>
      <c r="W197" s="45">
        <f t="shared" si="16"/>
        <v>3.6737445230872932</v>
      </c>
      <c r="X197" s="45">
        <f t="shared" si="16"/>
        <v>15.527443378902264</v>
      </c>
      <c r="Y197" s="45">
        <f t="shared" si="16"/>
        <v>9.3849080532656952</v>
      </c>
    </row>
    <row r="198" spans="1:25" ht="12" customHeight="1" x14ac:dyDescent="0.25">
      <c r="A198" s="12" t="s">
        <v>396</v>
      </c>
      <c r="B198" s="54">
        <v>8321</v>
      </c>
      <c r="C198" s="54">
        <v>6750</v>
      </c>
      <c r="D198" s="54">
        <v>1571</v>
      </c>
      <c r="E198" s="54">
        <v>1534</v>
      </c>
      <c r="F198" s="54">
        <v>585</v>
      </c>
      <c r="G198" s="54">
        <v>106</v>
      </c>
      <c r="H198" s="54">
        <v>701</v>
      </c>
      <c r="I198" s="54">
        <v>141</v>
      </c>
      <c r="J198" s="45">
        <f t="shared" si="17"/>
        <v>100</v>
      </c>
      <c r="K198" s="45">
        <f t="shared" si="17"/>
        <v>81.120057685374363</v>
      </c>
      <c r="L198" s="45">
        <f t="shared" si="17"/>
        <v>18.879942314625648</v>
      </c>
      <c r="M198" s="45">
        <f t="shared" si="17"/>
        <v>18.435284220646555</v>
      </c>
      <c r="N198" s="45">
        <f t="shared" si="15"/>
        <v>7.0304049993991109</v>
      </c>
      <c r="O198" s="45">
        <f t="shared" si="15"/>
        <v>1.2738853503184715</v>
      </c>
      <c r="P198" s="45">
        <f t="shared" si="15"/>
        <v>8.4244682129551727</v>
      </c>
      <c r="Q198" s="45">
        <f t="shared" si="15"/>
        <v>1.6945078716500421</v>
      </c>
      <c r="R198" s="45">
        <f t="shared" si="18"/>
        <v>10.230276503928101</v>
      </c>
      <c r="S198" s="45">
        <f t="shared" si="18"/>
        <v>10.097081569460443</v>
      </c>
      <c r="T198" s="45">
        <f t="shared" si="18"/>
        <v>10.844953748446775</v>
      </c>
      <c r="U198" s="45">
        <f t="shared" si="18"/>
        <v>10.79521463757917</v>
      </c>
      <c r="V198" s="45">
        <f t="shared" si="16"/>
        <v>12.277019937040922</v>
      </c>
      <c r="W198" s="45">
        <f t="shared" si="16"/>
        <v>3.5726322885069091</v>
      </c>
      <c r="X198" s="45">
        <f t="shared" si="16"/>
        <v>14.303203427871864</v>
      </c>
      <c r="Y198" s="45">
        <f t="shared" si="16"/>
        <v>8.9410272669625872</v>
      </c>
    </row>
    <row r="199" spans="1:25" ht="12" customHeight="1" x14ac:dyDescent="0.25">
      <c r="A199" s="12" t="s">
        <v>421</v>
      </c>
      <c r="B199" s="54">
        <v>2877</v>
      </c>
      <c r="C199" s="54">
        <v>2692</v>
      </c>
      <c r="D199" s="54">
        <v>186</v>
      </c>
      <c r="E199" s="54">
        <v>174</v>
      </c>
      <c r="F199" s="54">
        <v>98</v>
      </c>
      <c r="G199" s="54">
        <v>20</v>
      </c>
      <c r="H199" s="54">
        <v>45</v>
      </c>
      <c r="I199" s="54">
        <v>12</v>
      </c>
      <c r="J199" s="45">
        <f t="shared" si="17"/>
        <v>100</v>
      </c>
      <c r="K199" s="45">
        <f t="shared" si="17"/>
        <v>93.569690649982618</v>
      </c>
      <c r="L199" s="45">
        <f t="shared" si="17"/>
        <v>6.4650677789363922</v>
      </c>
      <c r="M199" s="45">
        <f t="shared" si="17"/>
        <v>6.0479666319082384</v>
      </c>
      <c r="N199" s="45">
        <f t="shared" si="15"/>
        <v>3.4063260340632602</v>
      </c>
      <c r="O199" s="45">
        <f t="shared" si="15"/>
        <v>0.69516857838025725</v>
      </c>
      <c r="P199" s="45">
        <f t="shared" si="15"/>
        <v>1.5641293013555788</v>
      </c>
      <c r="Q199" s="45">
        <f t="shared" si="15"/>
        <v>0.41710114702815432</v>
      </c>
      <c r="R199" s="45">
        <f t="shared" si="18"/>
        <v>3.5371356209351217</v>
      </c>
      <c r="S199" s="45">
        <f t="shared" si="18"/>
        <v>4.0268657162944459</v>
      </c>
      <c r="T199" s="45">
        <f t="shared" si="18"/>
        <v>1.2839983432279443</v>
      </c>
      <c r="U199" s="45">
        <f t="shared" si="18"/>
        <v>1.2244897959183674</v>
      </c>
      <c r="V199" s="45">
        <f t="shared" si="16"/>
        <v>2.0566631689401889</v>
      </c>
      <c r="W199" s="45">
        <f t="shared" si="16"/>
        <v>0.67408156386922824</v>
      </c>
      <c r="X199" s="45">
        <f t="shared" si="16"/>
        <v>0.91817996327280149</v>
      </c>
      <c r="Y199" s="45">
        <f t="shared" si="16"/>
        <v>0.76093849080532661</v>
      </c>
    </row>
    <row r="200" spans="1:25" ht="12" customHeight="1" x14ac:dyDescent="0.25">
      <c r="A200" s="12" t="s">
        <v>234</v>
      </c>
      <c r="B200" s="54">
        <v>13203</v>
      </c>
      <c r="C200" s="54">
        <v>11348</v>
      </c>
      <c r="D200" s="54">
        <v>1855</v>
      </c>
      <c r="E200" s="54">
        <v>1784</v>
      </c>
      <c r="F200" s="54">
        <v>813</v>
      </c>
      <c r="G200" s="54">
        <v>129</v>
      </c>
      <c r="H200" s="54">
        <v>716</v>
      </c>
      <c r="I200" s="54">
        <v>126</v>
      </c>
      <c r="J200" s="45">
        <f t="shared" si="17"/>
        <v>100</v>
      </c>
      <c r="K200" s="45">
        <f t="shared" si="17"/>
        <v>85.950162841778393</v>
      </c>
      <c r="L200" s="45">
        <f t="shared" si="17"/>
        <v>14.049837158221617</v>
      </c>
      <c r="M200" s="45">
        <f t="shared" si="17"/>
        <v>13.51208058774521</v>
      </c>
      <c r="N200" s="45">
        <f t="shared" si="15"/>
        <v>6.1576914337650539</v>
      </c>
      <c r="O200" s="45">
        <f t="shared" si="15"/>
        <v>0.97705067030220394</v>
      </c>
      <c r="P200" s="45">
        <f t="shared" si="15"/>
        <v>5.4230099219874273</v>
      </c>
      <c r="Q200" s="45">
        <f t="shared" si="15"/>
        <v>0.95432856169052493</v>
      </c>
      <c r="R200" s="45">
        <f t="shared" si="18"/>
        <v>16.23246492985972</v>
      </c>
      <c r="S200" s="45">
        <f t="shared" si="18"/>
        <v>16.975063948183273</v>
      </c>
      <c r="T200" s="45">
        <f t="shared" si="18"/>
        <v>12.805467347784067</v>
      </c>
      <c r="U200" s="45">
        <f t="shared" si="18"/>
        <v>12.554539057002112</v>
      </c>
      <c r="V200" s="45">
        <f t="shared" si="16"/>
        <v>17.061909758656874</v>
      </c>
      <c r="W200" s="45">
        <f t="shared" si="16"/>
        <v>4.3478260869565215</v>
      </c>
      <c r="X200" s="45">
        <f t="shared" si="16"/>
        <v>14.609263415629464</v>
      </c>
      <c r="Y200" s="45">
        <f t="shared" si="16"/>
        <v>7.9898541534559291</v>
      </c>
    </row>
    <row r="201" spans="1:25" ht="20.100000000000001" customHeight="1" x14ac:dyDescent="0.25">
      <c r="A201" s="38" t="s">
        <v>194</v>
      </c>
      <c r="B201" s="81"/>
      <c r="C201" s="81"/>
      <c r="D201" s="81"/>
      <c r="E201" s="81"/>
      <c r="F201" s="81"/>
      <c r="G201" s="81"/>
      <c r="H201" s="81"/>
      <c r="I201" s="81"/>
      <c r="J201" s="80"/>
      <c r="K201" s="80"/>
      <c r="L201" s="80"/>
      <c r="M201" s="80"/>
      <c r="N201" s="80"/>
      <c r="O201" s="80"/>
      <c r="P201" s="80"/>
      <c r="Q201" s="80"/>
      <c r="R201" s="80"/>
      <c r="S201" s="80"/>
      <c r="T201" s="80"/>
      <c r="U201" s="80"/>
      <c r="V201" s="80"/>
      <c r="W201" s="80"/>
      <c r="X201" s="80"/>
      <c r="Y201" s="80"/>
    </row>
    <row r="202" spans="1:25" ht="12" customHeight="1" x14ac:dyDescent="0.25">
      <c r="A202" s="12" t="s">
        <v>235</v>
      </c>
      <c r="B202" s="54">
        <v>1502</v>
      </c>
      <c r="C202" s="54">
        <v>1227</v>
      </c>
      <c r="D202" s="54">
        <v>275</v>
      </c>
      <c r="E202" s="54">
        <v>267</v>
      </c>
      <c r="F202" s="54">
        <v>111</v>
      </c>
      <c r="G202" s="54">
        <v>22</v>
      </c>
      <c r="H202" s="54">
        <v>118</v>
      </c>
      <c r="I202" s="54">
        <v>15</v>
      </c>
      <c r="J202" s="45">
        <f t="shared" si="17"/>
        <v>100</v>
      </c>
      <c r="K202" s="45">
        <f t="shared" si="17"/>
        <v>81.691078561917436</v>
      </c>
      <c r="L202" s="45">
        <f t="shared" si="17"/>
        <v>18.308921438082557</v>
      </c>
      <c r="M202" s="45">
        <f t="shared" si="17"/>
        <v>17.776298268974699</v>
      </c>
      <c r="N202" s="45">
        <f t="shared" si="15"/>
        <v>7.3901464713715042</v>
      </c>
      <c r="O202" s="45">
        <f t="shared" si="15"/>
        <v>1.4647137150466045</v>
      </c>
      <c r="P202" s="45">
        <f t="shared" si="15"/>
        <v>7.8561917443408795</v>
      </c>
      <c r="Q202" s="45">
        <f t="shared" si="15"/>
        <v>0.99866844207723038</v>
      </c>
      <c r="R202" s="45">
        <f t="shared" si="18"/>
        <v>1.8466380613988715</v>
      </c>
      <c r="S202" s="45">
        <f t="shared" si="18"/>
        <v>1.8354250497374758</v>
      </c>
      <c r="T202" s="45">
        <f t="shared" si="18"/>
        <v>1.8983846472456163</v>
      </c>
      <c r="U202" s="45">
        <f t="shared" si="18"/>
        <v>1.8789584799437016</v>
      </c>
      <c r="V202" s="45">
        <f t="shared" si="16"/>
        <v>2.3294858342077651</v>
      </c>
      <c r="W202" s="45">
        <f t="shared" si="16"/>
        <v>0.74148972025615101</v>
      </c>
      <c r="X202" s="45">
        <f t="shared" si="16"/>
        <v>2.407671903693124</v>
      </c>
      <c r="Y202" s="45">
        <f t="shared" si="16"/>
        <v>0.95117311350665823</v>
      </c>
    </row>
    <row r="203" spans="1:25" ht="12" customHeight="1" x14ac:dyDescent="0.25">
      <c r="A203" s="12" t="s">
        <v>236</v>
      </c>
      <c r="B203" s="54">
        <v>4600</v>
      </c>
      <c r="C203" s="54">
        <v>3759</v>
      </c>
      <c r="D203" s="54">
        <v>841</v>
      </c>
      <c r="E203" s="54">
        <v>818</v>
      </c>
      <c r="F203" s="54">
        <v>345</v>
      </c>
      <c r="G203" s="54">
        <v>41</v>
      </c>
      <c r="H203" s="54">
        <v>379</v>
      </c>
      <c r="I203" s="54">
        <v>53</v>
      </c>
      <c r="J203" s="45">
        <f t="shared" si="17"/>
        <v>100</v>
      </c>
      <c r="K203" s="45">
        <f t="shared" si="17"/>
        <v>81.717391304347828</v>
      </c>
      <c r="L203" s="45">
        <f t="shared" si="17"/>
        <v>18.282608695652176</v>
      </c>
      <c r="M203" s="45">
        <f t="shared" si="17"/>
        <v>17.782608695652176</v>
      </c>
      <c r="N203" s="45">
        <f t="shared" si="15"/>
        <v>7.5</v>
      </c>
      <c r="O203" s="45">
        <f t="shared" si="15"/>
        <v>0.89130434782608692</v>
      </c>
      <c r="P203" s="45">
        <f t="shared" si="15"/>
        <v>8.2391304347826093</v>
      </c>
      <c r="Q203" s="45">
        <f t="shared" si="15"/>
        <v>1.1521739130434783</v>
      </c>
      <c r="R203" s="45">
        <f t="shared" si="18"/>
        <v>5.6554827446303646</v>
      </c>
      <c r="S203" s="45">
        <f t="shared" si="18"/>
        <v>5.6229525362373041</v>
      </c>
      <c r="T203" s="45">
        <f t="shared" si="18"/>
        <v>5.8056054121220484</v>
      </c>
      <c r="U203" s="45">
        <f t="shared" si="18"/>
        <v>5.7565095003518651</v>
      </c>
      <c r="V203" s="45">
        <f t="shared" si="16"/>
        <v>7.2402938090241342</v>
      </c>
      <c r="W203" s="45">
        <f t="shared" si="16"/>
        <v>1.3818672059319177</v>
      </c>
      <c r="X203" s="45">
        <f t="shared" si="16"/>
        <v>7.7331156906753726</v>
      </c>
      <c r="Y203" s="45">
        <f t="shared" si="16"/>
        <v>3.3608116677235254</v>
      </c>
    </row>
    <row r="204" spans="1:25" ht="12" customHeight="1" x14ac:dyDescent="0.25">
      <c r="A204" s="12" t="s">
        <v>237</v>
      </c>
      <c r="B204" s="54">
        <v>2931</v>
      </c>
      <c r="C204" s="54">
        <v>2516</v>
      </c>
      <c r="D204" s="54">
        <v>415</v>
      </c>
      <c r="E204" s="54">
        <v>406</v>
      </c>
      <c r="F204" s="54">
        <v>197</v>
      </c>
      <c r="G204" s="54">
        <v>20</v>
      </c>
      <c r="H204" s="54">
        <v>165</v>
      </c>
      <c r="I204" s="54">
        <v>23</v>
      </c>
      <c r="J204" s="45">
        <f t="shared" si="17"/>
        <v>100</v>
      </c>
      <c r="K204" s="45">
        <f t="shared" si="17"/>
        <v>85.841009894234048</v>
      </c>
      <c r="L204" s="45">
        <f t="shared" si="17"/>
        <v>14.15899010576595</v>
      </c>
      <c r="M204" s="45">
        <f t="shared" si="17"/>
        <v>13.851927669737291</v>
      </c>
      <c r="N204" s="45">
        <f t="shared" si="15"/>
        <v>6.7212555441828732</v>
      </c>
      <c r="O204" s="45">
        <f t="shared" si="15"/>
        <v>0.68236096895257592</v>
      </c>
      <c r="P204" s="45">
        <f t="shared" si="15"/>
        <v>5.6294779938587514</v>
      </c>
      <c r="Q204" s="45">
        <f t="shared" si="15"/>
        <v>0.78471511429546226</v>
      </c>
      <c r="R204" s="45">
        <f t="shared" si="18"/>
        <v>3.6035260705460002</v>
      </c>
      <c r="S204" s="45">
        <f t="shared" si="18"/>
        <v>3.7635936635203664</v>
      </c>
      <c r="T204" s="45">
        <f t="shared" si="18"/>
        <v>2.864835013116112</v>
      </c>
      <c r="U204" s="45">
        <f t="shared" si="18"/>
        <v>2.8571428571428572</v>
      </c>
      <c r="V204" s="45">
        <f t="shared" si="16"/>
        <v>4.1343126967471147</v>
      </c>
      <c r="W204" s="45">
        <f t="shared" si="16"/>
        <v>0.67408156386922824</v>
      </c>
      <c r="X204" s="45">
        <f t="shared" si="16"/>
        <v>3.3666598653336051</v>
      </c>
      <c r="Y204" s="45">
        <f t="shared" si="16"/>
        <v>1.4584654407102093</v>
      </c>
    </row>
    <row r="205" spans="1:25" ht="12" customHeight="1" x14ac:dyDescent="0.25">
      <c r="A205" s="12" t="s">
        <v>238</v>
      </c>
      <c r="B205" s="54">
        <v>2129</v>
      </c>
      <c r="C205" s="54">
        <v>1696</v>
      </c>
      <c r="D205" s="54">
        <v>433</v>
      </c>
      <c r="E205" s="54">
        <v>423</v>
      </c>
      <c r="F205" s="54">
        <v>196</v>
      </c>
      <c r="G205" s="54">
        <v>24</v>
      </c>
      <c r="H205" s="54">
        <v>167</v>
      </c>
      <c r="I205" s="54">
        <v>36</v>
      </c>
      <c r="J205" s="45">
        <f t="shared" si="17"/>
        <v>100</v>
      </c>
      <c r="K205" s="45">
        <f t="shared" si="17"/>
        <v>79.6618130577736</v>
      </c>
      <c r="L205" s="45">
        <f t="shared" si="17"/>
        <v>20.338186942226397</v>
      </c>
      <c r="M205" s="45">
        <f t="shared" si="17"/>
        <v>19.868482855800845</v>
      </c>
      <c r="N205" s="45">
        <f t="shared" si="15"/>
        <v>9.2062000939408168</v>
      </c>
      <c r="O205" s="45">
        <f t="shared" si="15"/>
        <v>1.1272898074213245</v>
      </c>
      <c r="P205" s="45">
        <f t="shared" si="15"/>
        <v>7.8440582433067174</v>
      </c>
      <c r="Q205" s="45">
        <f t="shared" si="15"/>
        <v>1.6909347111319868</v>
      </c>
      <c r="R205" s="45">
        <f t="shared" si="18"/>
        <v>2.6175049485474013</v>
      </c>
      <c r="S205" s="45">
        <f t="shared" si="18"/>
        <v>2.5369852358229497</v>
      </c>
      <c r="T205" s="45">
        <f t="shared" si="18"/>
        <v>2.9890929172994616</v>
      </c>
      <c r="U205" s="45">
        <f t="shared" si="18"/>
        <v>2.9767769176636172</v>
      </c>
      <c r="V205" s="45">
        <f t="shared" si="16"/>
        <v>4.1133263378803777</v>
      </c>
      <c r="W205" s="45">
        <f t="shared" si="16"/>
        <v>0.80889787664307389</v>
      </c>
      <c r="X205" s="45">
        <f t="shared" si="16"/>
        <v>3.4074678637012856</v>
      </c>
      <c r="Y205" s="45">
        <f t="shared" si="16"/>
        <v>2.2828154724159799</v>
      </c>
    </row>
    <row r="206" spans="1:25" ht="12" customHeight="1" x14ac:dyDescent="0.25">
      <c r="A206" s="12" t="s">
        <v>239</v>
      </c>
      <c r="B206" s="54">
        <v>7715</v>
      </c>
      <c r="C206" s="54">
        <v>6493</v>
      </c>
      <c r="D206" s="54">
        <v>1222</v>
      </c>
      <c r="E206" s="54">
        <v>1182</v>
      </c>
      <c r="F206" s="54">
        <v>579</v>
      </c>
      <c r="G206" s="54">
        <v>100</v>
      </c>
      <c r="H206" s="54">
        <v>394</v>
      </c>
      <c r="I206" s="54">
        <v>108</v>
      </c>
      <c r="J206" s="45">
        <f t="shared" si="17"/>
        <v>100</v>
      </c>
      <c r="K206" s="45">
        <f t="shared" si="17"/>
        <v>84.160725858716788</v>
      </c>
      <c r="L206" s="45">
        <f t="shared" si="17"/>
        <v>15.839274141283214</v>
      </c>
      <c r="M206" s="45">
        <f t="shared" si="17"/>
        <v>15.320803629293584</v>
      </c>
      <c r="N206" s="45">
        <f t="shared" si="15"/>
        <v>7.5048606610499027</v>
      </c>
      <c r="O206" s="45">
        <f t="shared" si="15"/>
        <v>1.2961762799740766</v>
      </c>
      <c r="P206" s="45">
        <f t="shared" si="15"/>
        <v>5.1069345430978617</v>
      </c>
      <c r="Q206" s="45">
        <f t="shared" si="15"/>
        <v>1.3998703823720027</v>
      </c>
      <c r="R206" s="45">
        <f t="shared" si="18"/>
        <v>9.48522812496158</v>
      </c>
      <c r="S206" s="45">
        <f t="shared" si="18"/>
        <v>9.712644537852837</v>
      </c>
      <c r="T206" s="45">
        <f t="shared" si="18"/>
        <v>8.4357310506696113</v>
      </c>
      <c r="U206" s="45">
        <f t="shared" si="18"/>
        <v>8.3180858550316685</v>
      </c>
      <c r="V206" s="45">
        <f t="shared" si="16"/>
        <v>12.151101783840504</v>
      </c>
      <c r="W206" s="45">
        <f t="shared" si="16"/>
        <v>3.3704078193461413</v>
      </c>
      <c r="X206" s="45">
        <f t="shared" si="16"/>
        <v>8.039175678432974</v>
      </c>
      <c r="Y206" s="45">
        <f t="shared" si="16"/>
        <v>6.8484464172479385</v>
      </c>
    </row>
    <row r="207" spans="1:25" ht="12" customHeight="1" x14ac:dyDescent="0.25">
      <c r="A207" s="12" t="s">
        <v>240</v>
      </c>
      <c r="B207" s="54">
        <v>12432</v>
      </c>
      <c r="C207" s="54">
        <v>10534</v>
      </c>
      <c r="D207" s="54">
        <v>1898</v>
      </c>
      <c r="E207" s="54">
        <v>1849</v>
      </c>
      <c r="F207" s="54">
        <v>815</v>
      </c>
      <c r="G207" s="54">
        <v>135</v>
      </c>
      <c r="H207" s="54">
        <v>752</v>
      </c>
      <c r="I207" s="54">
        <v>147</v>
      </c>
      <c r="J207" s="45">
        <f t="shared" si="17"/>
        <v>100</v>
      </c>
      <c r="K207" s="45">
        <f t="shared" si="17"/>
        <v>84.732947232947225</v>
      </c>
      <c r="L207" s="45">
        <f t="shared" si="17"/>
        <v>15.267052767052766</v>
      </c>
      <c r="M207" s="45">
        <f t="shared" si="17"/>
        <v>14.872908622908623</v>
      </c>
      <c r="N207" s="45">
        <f t="shared" si="15"/>
        <v>6.5556628056628057</v>
      </c>
      <c r="O207" s="45">
        <f t="shared" si="15"/>
        <v>1.0859073359073359</v>
      </c>
      <c r="P207" s="45">
        <f t="shared" si="15"/>
        <v>6.0489060489060487</v>
      </c>
      <c r="Q207" s="45">
        <f t="shared" si="15"/>
        <v>1.1824324324324325</v>
      </c>
      <c r="R207" s="45">
        <f t="shared" si="18"/>
        <v>15.284556843748847</v>
      </c>
      <c r="S207" s="45">
        <f t="shared" si="18"/>
        <v>15.757430704103154</v>
      </c>
      <c r="T207" s="45">
        <f t="shared" si="18"/>
        <v>13.102305674444292</v>
      </c>
      <c r="U207" s="45">
        <f t="shared" si="18"/>
        <v>13.011963406052077</v>
      </c>
      <c r="V207" s="45">
        <f t="shared" si="16"/>
        <v>17.103882476390346</v>
      </c>
      <c r="W207" s="45">
        <f t="shared" si="16"/>
        <v>4.5500505561172906</v>
      </c>
      <c r="X207" s="45">
        <f t="shared" si="16"/>
        <v>15.343807386247704</v>
      </c>
      <c r="Y207" s="45">
        <f t="shared" si="16"/>
        <v>9.3214965123652505</v>
      </c>
    </row>
    <row r="208" spans="1:25" ht="12" customHeight="1" x14ac:dyDescent="0.25">
      <c r="A208" s="12" t="s">
        <v>241</v>
      </c>
      <c r="B208" s="54">
        <v>4590</v>
      </c>
      <c r="C208" s="54">
        <v>4019</v>
      </c>
      <c r="D208" s="54">
        <v>571</v>
      </c>
      <c r="E208" s="54">
        <v>552</v>
      </c>
      <c r="F208" s="54">
        <v>204</v>
      </c>
      <c r="G208" s="54">
        <v>25</v>
      </c>
      <c r="H208" s="54">
        <v>275</v>
      </c>
      <c r="I208" s="54">
        <v>48</v>
      </c>
      <c r="J208" s="45">
        <f t="shared" si="17"/>
        <v>100</v>
      </c>
      <c r="K208" s="45">
        <f t="shared" si="17"/>
        <v>87.5599128540305</v>
      </c>
      <c r="L208" s="45">
        <f t="shared" si="17"/>
        <v>12.440087145969498</v>
      </c>
      <c r="M208" s="45">
        <f t="shared" si="17"/>
        <v>12.026143790849673</v>
      </c>
      <c r="N208" s="45">
        <f t="shared" si="15"/>
        <v>4.4444444444444446</v>
      </c>
      <c r="O208" s="45">
        <f t="shared" si="15"/>
        <v>0.54466230936819171</v>
      </c>
      <c r="P208" s="45">
        <f t="shared" si="15"/>
        <v>5.9912854030501093</v>
      </c>
      <c r="Q208" s="45">
        <f t="shared" si="15"/>
        <v>1.0457516339869279</v>
      </c>
      <c r="R208" s="45">
        <f t="shared" si="18"/>
        <v>5.6431882169246466</v>
      </c>
      <c r="S208" s="45">
        <f t="shared" si="18"/>
        <v>6.0118771596535581</v>
      </c>
      <c r="T208" s="45">
        <f t="shared" si="18"/>
        <v>3.9417368493718072</v>
      </c>
      <c r="U208" s="45">
        <f t="shared" si="18"/>
        <v>3.8845883180858549</v>
      </c>
      <c r="V208" s="45">
        <f t="shared" si="16"/>
        <v>4.2812172088142706</v>
      </c>
      <c r="W208" s="45">
        <f t="shared" si="16"/>
        <v>0.84260195483653533</v>
      </c>
      <c r="X208" s="45">
        <f t="shared" si="16"/>
        <v>5.611099775556009</v>
      </c>
      <c r="Y208" s="45">
        <f t="shared" si="16"/>
        <v>3.0437539632213064</v>
      </c>
    </row>
    <row r="209" spans="1:25" ht="20.100000000000001" customHeight="1" x14ac:dyDescent="0.25">
      <c r="A209" s="38" t="s">
        <v>195</v>
      </c>
      <c r="B209" s="81"/>
      <c r="C209" s="81"/>
      <c r="D209" s="81"/>
      <c r="E209" s="81"/>
      <c r="F209" s="81"/>
      <c r="G209" s="81"/>
      <c r="H209" s="81"/>
      <c r="I209" s="81"/>
      <c r="J209" s="80"/>
      <c r="K209" s="80"/>
      <c r="L209" s="80"/>
      <c r="M209" s="80"/>
      <c r="N209" s="80"/>
      <c r="O209" s="80"/>
      <c r="P209" s="80"/>
      <c r="Q209" s="80"/>
      <c r="R209" s="80"/>
      <c r="S209" s="80"/>
      <c r="T209" s="80"/>
      <c r="U209" s="80"/>
      <c r="V209" s="80"/>
      <c r="W209" s="80"/>
      <c r="X209" s="80"/>
      <c r="Y209" s="80"/>
    </row>
    <row r="210" spans="1:25" ht="12" customHeight="1" x14ac:dyDescent="0.25">
      <c r="A210" s="12" t="s">
        <v>330</v>
      </c>
      <c r="B210" s="54">
        <v>9234</v>
      </c>
      <c r="C210" s="54">
        <v>7654</v>
      </c>
      <c r="D210" s="54">
        <v>1581</v>
      </c>
      <c r="E210" s="54">
        <v>1535</v>
      </c>
      <c r="F210" s="54">
        <v>644</v>
      </c>
      <c r="G210" s="54">
        <v>92</v>
      </c>
      <c r="H210" s="54">
        <v>674</v>
      </c>
      <c r="I210" s="54">
        <v>125</v>
      </c>
      <c r="J210" s="45">
        <f t="shared" si="17"/>
        <v>100</v>
      </c>
      <c r="K210" s="45">
        <f t="shared" si="17"/>
        <v>82.889322070608614</v>
      </c>
      <c r="L210" s="45">
        <f t="shared" si="17"/>
        <v>17.121507472384664</v>
      </c>
      <c r="M210" s="45">
        <f t="shared" si="17"/>
        <v>16.623348494693523</v>
      </c>
      <c r="N210" s="45">
        <f t="shared" si="15"/>
        <v>6.9742256876759807</v>
      </c>
      <c r="O210" s="45">
        <f t="shared" si="15"/>
        <v>0.99631795538228285</v>
      </c>
      <c r="P210" s="45">
        <f t="shared" si="15"/>
        <v>7.299111977474551</v>
      </c>
      <c r="Q210" s="45">
        <f t="shared" si="15"/>
        <v>1.3536928741607104</v>
      </c>
      <c r="R210" s="45">
        <f t="shared" si="18"/>
        <v>11.352766883460172</v>
      </c>
      <c r="S210" s="45">
        <f t="shared" si="18"/>
        <v>11.449342567800032</v>
      </c>
      <c r="T210" s="45">
        <f t="shared" si="18"/>
        <v>10.913985917437525</v>
      </c>
      <c r="U210" s="45">
        <f t="shared" si="18"/>
        <v>10.80225193525686</v>
      </c>
      <c r="V210" s="45">
        <f t="shared" si="16"/>
        <v>13.515215110178383</v>
      </c>
      <c r="W210" s="45">
        <f t="shared" si="16"/>
        <v>3.1007751937984498</v>
      </c>
      <c r="X210" s="45">
        <f t="shared" si="16"/>
        <v>13.75229544990818</v>
      </c>
      <c r="Y210" s="45">
        <f t="shared" si="16"/>
        <v>7.9264426125554861</v>
      </c>
    </row>
    <row r="211" spans="1:25" ht="12" customHeight="1" x14ac:dyDescent="0.25">
      <c r="A211" s="12" t="s">
        <v>331</v>
      </c>
      <c r="B211" s="54">
        <v>4802</v>
      </c>
      <c r="C211" s="54">
        <v>3958</v>
      </c>
      <c r="D211" s="54">
        <v>844</v>
      </c>
      <c r="E211" s="54">
        <v>820</v>
      </c>
      <c r="F211" s="54">
        <v>341</v>
      </c>
      <c r="G211" s="54">
        <v>40</v>
      </c>
      <c r="H211" s="54">
        <v>380</v>
      </c>
      <c r="I211" s="54">
        <v>60</v>
      </c>
      <c r="J211" s="45">
        <f t="shared" si="17"/>
        <v>100</v>
      </c>
      <c r="K211" s="45">
        <f t="shared" si="17"/>
        <v>82.423990004164921</v>
      </c>
      <c r="L211" s="45">
        <f t="shared" si="17"/>
        <v>17.576009995835069</v>
      </c>
      <c r="M211" s="45">
        <f t="shared" si="17"/>
        <v>17.076218242399001</v>
      </c>
      <c r="N211" s="45">
        <f t="shared" si="15"/>
        <v>7.1012078300708037</v>
      </c>
      <c r="O211" s="45">
        <f t="shared" si="15"/>
        <v>0.83298625572678053</v>
      </c>
      <c r="P211" s="45">
        <f t="shared" si="15"/>
        <v>7.9133694294044155</v>
      </c>
      <c r="Q211" s="45">
        <f t="shared" si="15"/>
        <v>1.2494793835901707</v>
      </c>
      <c r="R211" s="45">
        <f t="shared" si="18"/>
        <v>5.9038322042858722</v>
      </c>
      <c r="S211" s="45">
        <f t="shared" si="18"/>
        <v>5.9206294595443598</v>
      </c>
      <c r="T211" s="45">
        <f t="shared" si="18"/>
        <v>5.8263150628192744</v>
      </c>
      <c r="U211" s="45">
        <f t="shared" si="18"/>
        <v>5.7705840957072487</v>
      </c>
      <c r="V211" s="45">
        <f t="shared" si="16"/>
        <v>7.1563483735571882</v>
      </c>
      <c r="W211" s="45">
        <f t="shared" si="16"/>
        <v>1.3481631277384565</v>
      </c>
      <c r="X211" s="45">
        <f t="shared" si="16"/>
        <v>7.7535196898592122</v>
      </c>
      <c r="Y211" s="45">
        <f t="shared" si="16"/>
        <v>3.8046924540266329</v>
      </c>
    </row>
    <row r="212" spans="1:25" ht="12" customHeight="1" x14ac:dyDescent="0.25">
      <c r="A212" s="12" t="s">
        <v>332</v>
      </c>
      <c r="B212" s="54">
        <v>4554</v>
      </c>
      <c r="C212" s="54">
        <v>3516</v>
      </c>
      <c r="D212" s="54">
        <v>1038</v>
      </c>
      <c r="E212" s="54">
        <v>1013</v>
      </c>
      <c r="F212" s="54">
        <v>523</v>
      </c>
      <c r="G212" s="54">
        <v>47</v>
      </c>
      <c r="H212" s="54">
        <v>370</v>
      </c>
      <c r="I212" s="54">
        <v>72</v>
      </c>
      <c r="J212" s="45">
        <f t="shared" si="17"/>
        <v>100</v>
      </c>
      <c r="K212" s="45">
        <f t="shared" si="17"/>
        <v>77.206851119894594</v>
      </c>
      <c r="L212" s="45">
        <f t="shared" si="17"/>
        <v>22.793148880105402</v>
      </c>
      <c r="M212" s="45">
        <f t="shared" si="17"/>
        <v>22.244180939833115</v>
      </c>
      <c r="N212" s="45">
        <f t="shared" si="15"/>
        <v>11.484409310496266</v>
      </c>
      <c r="O212" s="45">
        <f t="shared" si="15"/>
        <v>1.0320597277119017</v>
      </c>
      <c r="P212" s="45">
        <f t="shared" si="15"/>
        <v>8.1247255160298639</v>
      </c>
      <c r="Q212" s="45">
        <f t="shared" si="15"/>
        <v>1.5810276679841897</v>
      </c>
      <c r="R212" s="45">
        <f t="shared" si="18"/>
        <v>5.5989279171840618</v>
      </c>
      <c r="S212" s="45">
        <f t="shared" si="18"/>
        <v>5.2594575997367272</v>
      </c>
      <c r="T212" s="45">
        <f t="shared" si="18"/>
        <v>7.1655391412398188</v>
      </c>
      <c r="U212" s="45">
        <f t="shared" si="18"/>
        <v>7.1287825475017597</v>
      </c>
      <c r="V212" s="45">
        <f t="shared" si="16"/>
        <v>10.975865687303253</v>
      </c>
      <c r="W212" s="45">
        <f t="shared" si="16"/>
        <v>1.5840916750926863</v>
      </c>
      <c r="X212" s="45">
        <f t="shared" si="16"/>
        <v>7.5494796980208125</v>
      </c>
      <c r="Y212" s="45">
        <f t="shared" si="16"/>
        <v>4.5656309448319599</v>
      </c>
    </row>
    <row r="213" spans="1:25" ht="12" customHeight="1" x14ac:dyDescent="0.25">
      <c r="A213" s="12" t="s">
        <v>242</v>
      </c>
      <c r="B213" s="54">
        <v>809</v>
      </c>
      <c r="C213" s="54">
        <v>686</v>
      </c>
      <c r="D213" s="54">
        <v>122</v>
      </c>
      <c r="E213" s="54">
        <v>116</v>
      </c>
      <c r="F213" s="54">
        <v>50</v>
      </c>
      <c r="G213" s="54">
        <v>6</v>
      </c>
      <c r="H213" s="54">
        <v>50</v>
      </c>
      <c r="I213" s="54">
        <v>10</v>
      </c>
      <c r="J213" s="45">
        <f t="shared" si="17"/>
        <v>100</v>
      </c>
      <c r="K213" s="45">
        <f t="shared" si="17"/>
        <v>84.796044499381949</v>
      </c>
      <c r="L213" s="45">
        <f t="shared" si="17"/>
        <v>15.080346106304079</v>
      </c>
      <c r="M213" s="45">
        <f t="shared" si="17"/>
        <v>14.338689740420271</v>
      </c>
      <c r="N213" s="45">
        <f t="shared" si="15"/>
        <v>6.1804697156983934</v>
      </c>
      <c r="O213" s="45">
        <f t="shared" si="15"/>
        <v>0.74165636588380723</v>
      </c>
      <c r="P213" s="45">
        <f t="shared" si="15"/>
        <v>6.1804697156983934</v>
      </c>
      <c r="Q213" s="45">
        <f t="shared" si="15"/>
        <v>1.2360939431396787</v>
      </c>
      <c r="R213" s="45">
        <f t="shared" si="18"/>
        <v>0.9946272913926012</v>
      </c>
      <c r="S213" s="45">
        <f t="shared" si="18"/>
        <v>1.026162660244424</v>
      </c>
      <c r="T213" s="45">
        <f t="shared" si="18"/>
        <v>0.84219246168714623</v>
      </c>
      <c r="U213" s="45">
        <f t="shared" si="18"/>
        <v>0.81632653061224492</v>
      </c>
      <c r="V213" s="45">
        <f t="shared" si="16"/>
        <v>1.0493179433368309</v>
      </c>
      <c r="W213" s="45">
        <f t="shared" si="16"/>
        <v>0.20222446916076847</v>
      </c>
      <c r="X213" s="45">
        <f t="shared" si="16"/>
        <v>1.0201999591920017</v>
      </c>
      <c r="Y213" s="45">
        <f t="shared" si="16"/>
        <v>0.63411540900443886</v>
      </c>
    </row>
    <row r="214" spans="1:25" ht="12" customHeight="1" x14ac:dyDescent="0.25">
      <c r="A214" s="12" t="s">
        <v>243</v>
      </c>
      <c r="B214" s="54">
        <v>3299</v>
      </c>
      <c r="C214" s="54">
        <v>2617</v>
      </c>
      <c r="D214" s="54">
        <v>682</v>
      </c>
      <c r="E214" s="54">
        <v>663</v>
      </c>
      <c r="F214" s="54">
        <v>265</v>
      </c>
      <c r="G214" s="54">
        <v>47</v>
      </c>
      <c r="H214" s="54">
        <v>305</v>
      </c>
      <c r="I214" s="54">
        <v>45</v>
      </c>
      <c r="J214" s="45">
        <f t="shared" si="17"/>
        <v>100</v>
      </c>
      <c r="K214" s="45">
        <f t="shared" si="17"/>
        <v>79.327068808729919</v>
      </c>
      <c r="L214" s="45">
        <f t="shared" si="17"/>
        <v>20.672931191270084</v>
      </c>
      <c r="M214" s="45">
        <f t="shared" si="17"/>
        <v>20.096999090633524</v>
      </c>
      <c r="N214" s="45">
        <f t="shared" si="15"/>
        <v>8.0327371930888152</v>
      </c>
      <c r="O214" s="45">
        <f t="shared" si="15"/>
        <v>1.4246741436799029</v>
      </c>
      <c r="P214" s="45">
        <f t="shared" si="15"/>
        <v>9.2452258260078821</v>
      </c>
      <c r="Q214" s="45">
        <f t="shared" si="15"/>
        <v>1.3640497120339496</v>
      </c>
      <c r="R214" s="45">
        <f t="shared" si="18"/>
        <v>4.0559646901164292</v>
      </c>
      <c r="S214" s="45">
        <f t="shared" si="18"/>
        <v>3.9146759210782185</v>
      </c>
      <c r="T214" s="45">
        <f t="shared" si="18"/>
        <v>4.707993925169129</v>
      </c>
      <c r="U214" s="45">
        <f t="shared" si="18"/>
        <v>4.6657283603096413</v>
      </c>
      <c r="V214" s="45">
        <f t="shared" si="16"/>
        <v>5.5613850996852046</v>
      </c>
      <c r="W214" s="45">
        <f t="shared" si="16"/>
        <v>1.5840916750926863</v>
      </c>
      <c r="X214" s="45">
        <f t="shared" si="16"/>
        <v>6.2232197510712099</v>
      </c>
      <c r="Y214" s="45">
        <f t="shared" si="16"/>
        <v>2.8535193405199744</v>
      </c>
    </row>
    <row r="215" spans="1:25" ht="20.100000000000001" customHeight="1" x14ac:dyDescent="0.25">
      <c r="A215" s="38" t="s">
        <v>350</v>
      </c>
      <c r="B215" s="81"/>
      <c r="C215" s="81"/>
      <c r="D215" s="81"/>
      <c r="E215" s="81"/>
      <c r="F215" s="81"/>
      <c r="G215" s="81"/>
      <c r="H215" s="81"/>
      <c r="I215" s="81"/>
      <c r="J215" s="80"/>
      <c r="K215" s="80"/>
      <c r="L215" s="80"/>
      <c r="M215" s="80"/>
      <c r="N215" s="80"/>
      <c r="O215" s="80"/>
      <c r="P215" s="80"/>
      <c r="Q215" s="80"/>
      <c r="R215" s="80"/>
      <c r="S215" s="80"/>
      <c r="T215" s="80"/>
      <c r="U215" s="80"/>
      <c r="V215" s="80"/>
      <c r="W215" s="80"/>
      <c r="X215" s="80"/>
      <c r="Y215" s="80"/>
    </row>
    <row r="216" spans="1:25" ht="12" customHeight="1" x14ac:dyDescent="0.25">
      <c r="A216" s="12" t="s">
        <v>244</v>
      </c>
      <c r="B216" s="54">
        <v>25716</v>
      </c>
      <c r="C216" s="54">
        <v>21821</v>
      </c>
      <c r="D216" s="54">
        <v>3895</v>
      </c>
      <c r="E216" s="54">
        <v>3786</v>
      </c>
      <c r="F216" s="54">
        <v>1704</v>
      </c>
      <c r="G216" s="54">
        <v>210</v>
      </c>
      <c r="H216" s="54">
        <v>1576</v>
      </c>
      <c r="I216" s="54">
        <v>297</v>
      </c>
      <c r="J216" s="45">
        <f t="shared" si="17"/>
        <v>100</v>
      </c>
      <c r="K216" s="45">
        <f t="shared" si="17"/>
        <v>84.85378752527609</v>
      </c>
      <c r="L216" s="45">
        <f t="shared" si="17"/>
        <v>15.146212474723908</v>
      </c>
      <c r="M216" s="45">
        <f t="shared" si="17"/>
        <v>14.722351843210452</v>
      </c>
      <c r="N216" s="45">
        <f t="shared" si="15"/>
        <v>6.6262249183387771</v>
      </c>
      <c r="O216" s="45">
        <f t="shared" si="15"/>
        <v>0.81661222585160986</v>
      </c>
      <c r="P216" s="45">
        <f t="shared" si="15"/>
        <v>6.1284803235339869</v>
      </c>
      <c r="Q216" s="45">
        <f t="shared" si="15"/>
        <v>1.1549230051329911</v>
      </c>
      <c r="R216" s="45">
        <f t="shared" si="18"/>
        <v>31.616607448024887</v>
      </c>
      <c r="S216" s="45">
        <f t="shared" si="18"/>
        <v>32.641246952177227</v>
      </c>
      <c r="T216" s="45">
        <f t="shared" si="18"/>
        <v>26.888029821897003</v>
      </c>
      <c r="U216" s="45">
        <f t="shared" si="18"/>
        <v>26.643209007741024</v>
      </c>
      <c r="V216" s="45">
        <f t="shared" si="16"/>
        <v>35.760755508919203</v>
      </c>
      <c r="W216" s="45">
        <f t="shared" si="16"/>
        <v>7.0778564206268966</v>
      </c>
      <c r="X216" s="45">
        <f t="shared" si="16"/>
        <v>32.156702713731896</v>
      </c>
      <c r="Y216" s="45">
        <f t="shared" si="16"/>
        <v>18.833227647431833</v>
      </c>
    </row>
    <row r="217" spans="1:25" ht="12" customHeight="1" x14ac:dyDescent="0.25">
      <c r="A217" s="12" t="s">
        <v>245</v>
      </c>
      <c r="B217" s="54">
        <v>8608</v>
      </c>
      <c r="C217" s="54">
        <v>7153</v>
      </c>
      <c r="D217" s="54">
        <v>1455</v>
      </c>
      <c r="E217" s="54">
        <v>1415</v>
      </c>
      <c r="F217" s="54">
        <v>621</v>
      </c>
      <c r="G217" s="54">
        <v>79</v>
      </c>
      <c r="H217" s="54">
        <v>628</v>
      </c>
      <c r="I217" s="54">
        <v>86</v>
      </c>
      <c r="J217" s="45">
        <f t="shared" si="17"/>
        <v>100</v>
      </c>
      <c r="K217" s="45">
        <f t="shared" si="17"/>
        <v>83.097118959107803</v>
      </c>
      <c r="L217" s="45">
        <f t="shared" si="17"/>
        <v>16.902881040892193</v>
      </c>
      <c r="M217" s="45">
        <f t="shared" si="17"/>
        <v>16.438197026022305</v>
      </c>
      <c r="N217" s="45">
        <f t="shared" si="15"/>
        <v>7.2142193308550189</v>
      </c>
      <c r="O217" s="45">
        <f t="shared" si="15"/>
        <v>0.91775092936802971</v>
      </c>
      <c r="P217" s="45">
        <f t="shared" si="15"/>
        <v>7.2955390334572492</v>
      </c>
      <c r="Q217" s="45">
        <f t="shared" si="15"/>
        <v>0.99907063197026014</v>
      </c>
      <c r="R217" s="45">
        <f t="shared" si="18"/>
        <v>10.583129449082215</v>
      </c>
      <c r="S217" s="45">
        <f t="shared" si="18"/>
        <v>10.699914735755636</v>
      </c>
      <c r="T217" s="45">
        <f t="shared" si="18"/>
        <v>10.044180588154079</v>
      </c>
      <c r="U217" s="45">
        <f t="shared" si="18"/>
        <v>9.9577762139338493</v>
      </c>
      <c r="V217" s="45">
        <f t="shared" si="16"/>
        <v>13.032528856243442</v>
      </c>
      <c r="W217" s="45">
        <f t="shared" si="16"/>
        <v>2.6626221772834513</v>
      </c>
      <c r="X217" s="45">
        <f t="shared" si="16"/>
        <v>12.81371148745154</v>
      </c>
      <c r="Y217" s="45">
        <f t="shared" si="16"/>
        <v>5.4533925174381732</v>
      </c>
    </row>
    <row r="218" spans="1:25" ht="20.100000000000001" customHeight="1" x14ac:dyDescent="0.25">
      <c r="A218" s="38" t="s">
        <v>351</v>
      </c>
      <c r="B218" s="81"/>
      <c r="C218" s="81"/>
      <c r="D218" s="81"/>
      <c r="E218" s="81"/>
      <c r="F218" s="81"/>
      <c r="G218" s="81"/>
      <c r="H218" s="81"/>
      <c r="I218" s="81"/>
      <c r="J218" s="80"/>
      <c r="K218" s="80"/>
      <c r="L218" s="80"/>
      <c r="M218" s="80"/>
      <c r="N218" s="80"/>
      <c r="O218" s="80"/>
      <c r="P218" s="80"/>
      <c r="Q218" s="80"/>
      <c r="R218" s="80"/>
      <c r="S218" s="80"/>
      <c r="T218" s="80"/>
      <c r="U218" s="80"/>
      <c r="V218" s="80"/>
      <c r="W218" s="80"/>
      <c r="X218" s="80"/>
      <c r="Y218" s="80"/>
    </row>
    <row r="219" spans="1:25" ht="12" customHeight="1" x14ac:dyDescent="0.25">
      <c r="A219" s="12" t="s">
        <v>333</v>
      </c>
      <c r="B219" s="54">
        <v>2679</v>
      </c>
      <c r="C219" s="54">
        <v>2077</v>
      </c>
      <c r="D219" s="54">
        <v>602</v>
      </c>
      <c r="E219" s="54">
        <v>579</v>
      </c>
      <c r="F219" s="54">
        <v>222</v>
      </c>
      <c r="G219" s="54">
        <v>52</v>
      </c>
      <c r="H219" s="54">
        <v>258</v>
      </c>
      <c r="I219" s="54">
        <v>47</v>
      </c>
      <c r="J219" s="45">
        <f t="shared" si="17"/>
        <v>100</v>
      </c>
      <c r="K219" s="45">
        <f t="shared" si="17"/>
        <v>77.528928704740579</v>
      </c>
      <c r="L219" s="45">
        <f t="shared" si="17"/>
        <v>22.471071295259428</v>
      </c>
      <c r="M219" s="45">
        <f t="shared" si="17"/>
        <v>21.612541993281077</v>
      </c>
      <c r="N219" s="45">
        <f t="shared" si="15"/>
        <v>8.2866741321388577</v>
      </c>
      <c r="O219" s="45">
        <f t="shared" si="15"/>
        <v>1.9410227696901829</v>
      </c>
      <c r="P219" s="45">
        <f t="shared" si="15"/>
        <v>9.630459126539753</v>
      </c>
      <c r="Q219" s="45">
        <f t="shared" si="15"/>
        <v>1.7543859649122806</v>
      </c>
      <c r="R219" s="45">
        <f t="shared" si="18"/>
        <v>3.2937039723619019</v>
      </c>
      <c r="S219" s="45">
        <f t="shared" si="18"/>
        <v>3.1069093955213836</v>
      </c>
      <c r="T219" s="45">
        <f t="shared" si="18"/>
        <v>4.1557365732431313</v>
      </c>
      <c r="U219" s="45">
        <f t="shared" si="18"/>
        <v>4.0745953553835328</v>
      </c>
      <c r="V219" s="45">
        <f t="shared" si="16"/>
        <v>4.6589716684155302</v>
      </c>
      <c r="W219" s="45">
        <f t="shared" si="16"/>
        <v>1.7526120660599931</v>
      </c>
      <c r="X219" s="45">
        <f t="shared" si="16"/>
        <v>5.2642317894307284</v>
      </c>
      <c r="Y219" s="45">
        <f t="shared" si="16"/>
        <v>2.9803424223208625</v>
      </c>
    </row>
    <row r="220" spans="1:25" ht="12" customHeight="1" x14ac:dyDescent="0.25">
      <c r="A220" s="12" t="s">
        <v>334</v>
      </c>
      <c r="B220" s="54">
        <v>24931</v>
      </c>
      <c r="C220" s="54">
        <v>20872</v>
      </c>
      <c r="D220" s="54">
        <v>4059</v>
      </c>
      <c r="E220" s="54">
        <v>3958</v>
      </c>
      <c r="F220" s="54">
        <v>1848</v>
      </c>
      <c r="G220" s="54">
        <v>197</v>
      </c>
      <c r="H220" s="54">
        <v>1625</v>
      </c>
      <c r="I220" s="54">
        <v>289</v>
      </c>
      <c r="J220" s="45">
        <f t="shared" si="17"/>
        <v>100</v>
      </c>
      <c r="K220" s="45">
        <f t="shared" si="17"/>
        <v>83.719064618346636</v>
      </c>
      <c r="L220" s="45">
        <f t="shared" si="17"/>
        <v>16.280935381653364</v>
      </c>
      <c r="M220" s="45">
        <f t="shared" si="17"/>
        <v>15.875817255625527</v>
      </c>
      <c r="N220" s="45">
        <f t="shared" si="15"/>
        <v>7.4124583851429948</v>
      </c>
      <c r="O220" s="45">
        <f t="shared" si="15"/>
        <v>0.79018089928201829</v>
      </c>
      <c r="P220" s="45">
        <f t="shared" si="15"/>
        <v>6.5179896514379694</v>
      </c>
      <c r="Q220" s="45">
        <f t="shared" si="15"/>
        <v>1.1591993903172757</v>
      </c>
      <c r="R220" s="45">
        <f t="shared" si="18"/>
        <v>30.651487023126005</v>
      </c>
      <c r="S220" s="45">
        <f t="shared" si="18"/>
        <v>31.2216720767079</v>
      </c>
      <c r="T220" s="45">
        <f t="shared" si="18"/>
        <v>28.020157393345297</v>
      </c>
      <c r="U220" s="45">
        <f t="shared" si="18"/>
        <v>27.853624208304012</v>
      </c>
      <c r="V220" s="45">
        <f t="shared" si="16"/>
        <v>38.782791185729273</v>
      </c>
      <c r="W220" s="45">
        <f t="shared" si="16"/>
        <v>6.6397034041118976</v>
      </c>
      <c r="X220" s="45">
        <f t="shared" si="16"/>
        <v>33.156498673740053</v>
      </c>
      <c r="Y220" s="45">
        <f t="shared" si="16"/>
        <v>18.325935320228282</v>
      </c>
    </row>
    <row r="221" spans="1:25" ht="20.100000000000001" customHeight="1" x14ac:dyDescent="0.25">
      <c r="A221" s="7" t="s">
        <v>205</v>
      </c>
      <c r="B221" s="81"/>
      <c r="C221" s="81"/>
      <c r="D221" s="81"/>
      <c r="E221" s="81"/>
      <c r="F221" s="81"/>
      <c r="G221" s="81"/>
      <c r="H221" s="81"/>
      <c r="I221" s="81"/>
      <c r="J221" s="80"/>
      <c r="K221" s="80"/>
      <c r="L221" s="80"/>
      <c r="M221" s="80"/>
      <c r="N221" s="80"/>
      <c r="O221" s="80"/>
      <c r="P221" s="80"/>
      <c r="Q221" s="80"/>
      <c r="R221" s="80"/>
      <c r="S221" s="80"/>
      <c r="T221" s="80"/>
      <c r="U221" s="80"/>
      <c r="V221" s="80"/>
      <c r="W221" s="80"/>
      <c r="X221" s="80"/>
      <c r="Y221" s="80"/>
    </row>
    <row r="222" spans="1:25" ht="12" customHeight="1" x14ac:dyDescent="0.25">
      <c r="A222" s="12" t="s">
        <v>342</v>
      </c>
      <c r="B222" s="54">
        <v>32665</v>
      </c>
      <c r="C222" s="54">
        <v>26795</v>
      </c>
      <c r="D222" s="54">
        <v>5870</v>
      </c>
      <c r="E222" s="54">
        <v>5721</v>
      </c>
      <c r="F222" s="54">
        <v>2537</v>
      </c>
      <c r="G222" s="54">
        <v>369</v>
      </c>
      <c r="H222" s="54">
        <v>2360</v>
      </c>
      <c r="I222" s="54">
        <v>455</v>
      </c>
      <c r="J222" s="45">
        <f t="shared" si="17"/>
        <v>100</v>
      </c>
      <c r="K222" s="45">
        <f t="shared" si="17"/>
        <v>82.029695392622074</v>
      </c>
      <c r="L222" s="45">
        <f t="shared" si="17"/>
        <v>17.970304607377926</v>
      </c>
      <c r="M222" s="45">
        <f t="shared" si="17"/>
        <v>17.514158885657434</v>
      </c>
      <c r="N222" s="45">
        <f t="shared" si="15"/>
        <v>7.7667227919791832</v>
      </c>
      <c r="O222" s="45">
        <f t="shared" si="15"/>
        <v>1.1296494719118322</v>
      </c>
      <c r="P222" s="45">
        <f t="shared" si="15"/>
        <v>7.2248584111434253</v>
      </c>
      <c r="Q222" s="45">
        <f t="shared" si="15"/>
        <v>1.392928210622991</v>
      </c>
      <c r="R222" s="45">
        <f t="shared" si="18"/>
        <v>40.160074750728455</v>
      </c>
      <c r="S222" s="45">
        <f t="shared" si="18"/>
        <v>40.081674170917417</v>
      </c>
      <c r="T222" s="45">
        <f t="shared" si="18"/>
        <v>40.52188319757007</v>
      </c>
      <c r="U222" s="45">
        <f t="shared" si="18"/>
        <v>40.260380014074592</v>
      </c>
      <c r="V222" s="45">
        <f t="shared" si="16"/>
        <v>53.242392444910813</v>
      </c>
      <c r="W222" s="45">
        <f t="shared" si="16"/>
        <v>12.43680485338726</v>
      </c>
      <c r="X222" s="45">
        <f t="shared" si="16"/>
        <v>48.153438073862475</v>
      </c>
      <c r="Y222" s="45">
        <f t="shared" si="16"/>
        <v>28.852251109701964</v>
      </c>
    </row>
    <row r="223" spans="1:25" ht="12" customHeight="1" x14ac:dyDescent="0.25">
      <c r="A223" s="12" t="s">
        <v>343</v>
      </c>
      <c r="B223" s="54">
        <v>1690</v>
      </c>
      <c r="C223" s="54">
        <v>1491</v>
      </c>
      <c r="D223" s="54">
        <v>199</v>
      </c>
      <c r="E223" s="54">
        <v>191</v>
      </c>
      <c r="F223" s="54">
        <v>77</v>
      </c>
      <c r="G223" s="54">
        <v>9</v>
      </c>
      <c r="H223" s="54">
        <v>89</v>
      </c>
      <c r="I223" s="54">
        <v>15</v>
      </c>
      <c r="J223" s="45">
        <f t="shared" si="17"/>
        <v>100</v>
      </c>
      <c r="K223" s="45">
        <f t="shared" si="17"/>
        <v>88.224852071005927</v>
      </c>
      <c r="L223" s="45">
        <f t="shared" si="17"/>
        <v>11.775147928994082</v>
      </c>
      <c r="M223" s="45">
        <f t="shared" si="17"/>
        <v>11.301775147928995</v>
      </c>
      <c r="N223" s="45">
        <f t="shared" si="15"/>
        <v>4.556213017751479</v>
      </c>
      <c r="O223" s="45">
        <f t="shared" si="15"/>
        <v>0.5325443786982248</v>
      </c>
      <c r="P223" s="45">
        <f t="shared" si="15"/>
        <v>5.2662721893491122</v>
      </c>
      <c r="Q223" s="45">
        <f t="shared" si="15"/>
        <v>0.8875739644970414</v>
      </c>
      <c r="R223" s="45">
        <f t="shared" si="18"/>
        <v>2.0777751822663735</v>
      </c>
      <c r="S223" s="45">
        <f t="shared" si="18"/>
        <v>2.2303331288985953</v>
      </c>
      <c r="T223" s="45">
        <f t="shared" si="18"/>
        <v>1.3737401629159187</v>
      </c>
      <c r="U223" s="45">
        <f t="shared" si="18"/>
        <v>1.3441238564391274</v>
      </c>
      <c r="V223" s="45">
        <f t="shared" si="16"/>
        <v>1.6159496327387199</v>
      </c>
      <c r="W223" s="45">
        <f t="shared" si="16"/>
        <v>0.30333670374115268</v>
      </c>
      <c r="X223" s="45">
        <f t="shared" si="16"/>
        <v>1.8159559273617631</v>
      </c>
      <c r="Y223" s="45">
        <f t="shared" si="16"/>
        <v>0.95117311350665823</v>
      </c>
    </row>
    <row r="224" spans="1:25" ht="12" customHeight="1" x14ac:dyDescent="0.25">
      <c r="A224" s="12" t="s">
        <v>344</v>
      </c>
      <c r="B224" s="54">
        <v>14605</v>
      </c>
      <c r="C224" s="54">
        <v>11270</v>
      </c>
      <c r="D224" s="54">
        <v>3336</v>
      </c>
      <c r="E224" s="54">
        <v>3267</v>
      </c>
      <c r="F224" s="54">
        <v>939</v>
      </c>
      <c r="G224" s="54">
        <v>465</v>
      </c>
      <c r="H224" s="54">
        <v>1558</v>
      </c>
      <c r="I224" s="54">
        <v>304</v>
      </c>
      <c r="J224" s="45">
        <f t="shared" si="17"/>
        <v>100</v>
      </c>
      <c r="K224" s="45">
        <f t="shared" si="17"/>
        <v>77.165354330708652</v>
      </c>
      <c r="L224" s="45">
        <f t="shared" si="17"/>
        <v>22.84149263950702</v>
      </c>
      <c r="M224" s="45">
        <f t="shared" si="17"/>
        <v>22.369051694625128</v>
      </c>
      <c r="N224" s="45">
        <f t="shared" si="15"/>
        <v>6.429305032523108</v>
      </c>
      <c r="O224" s="45">
        <f t="shared" si="15"/>
        <v>3.1838411502909962</v>
      </c>
      <c r="P224" s="45">
        <f t="shared" si="15"/>
        <v>10.667579596028757</v>
      </c>
      <c r="Q224" s="45">
        <f t="shared" si="15"/>
        <v>2.0814789455665865</v>
      </c>
      <c r="R224" s="45">
        <f t="shared" si="18"/>
        <v>17.95615771420141</v>
      </c>
      <c r="S224" s="45">
        <f t="shared" si="18"/>
        <v>16.858386561158397</v>
      </c>
      <c r="T224" s="45">
        <f t="shared" si="18"/>
        <v>23.029131575314096</v>
      </c>
      <c r="U224" s="45">
        <f t="shared" si="18"/>
        <v>22.990851513018999</v>
      </c>
      <c r="V224" s="45">
        <f t="shared" si="16"/>
        <v>19.706190975865688</v>
      </c>
      <c r="W224" s="45">
        <f t="shared" si="16"/>
        <v>15.672396359959556</v>
      </c>
      <c r="X224" s="45">
        <f t="shared" si="16"/>
        <v>31.789430728422769</v>
      </c>
      <c r="Y224" s="45">
        <f t="shared" si="16"/>
        <v>19.277108433734941</v>
      </c>
    </row>
    <row r="225" spans="1:25" ht="12" customHeight="1" x14ac:dyDescent="0.25">
      <c r="A225" s="12" t="s">
        <v>246</v>
      </c>
      <c r="B225" s="54">
        <v>32376</v>
      </c>
      <c r="C225" s="54">
        <v>27295</v>
      </c>
      <c r="D225" s="54">
        <v>5081</v>
      </c>
      <c r="E225" s="54">
        <v>5031</v>
      </c>
      <c r="F225" s="54">
        <v>1212</v>
      </c>
      <c r="G225" s="54">
        <v>2123</v>
      </c>
      <c r="H225" s="54">
        <v>893</v>
      </c>
      <c r="I225" s="54">
        <v>803</v>
      </c>
      <c r="J225" s="45">
        <f t="shared" si="17"/>
        <v>100</v>
      </c>
      <c r="K225" s="45">
        <f t="shared" si="17"/>
        <v>84.306276254015316</v>
      </c>
      <c r="L225" s="45">
        <f t="shared" si="17"/>
        <v>15.693723745984681</v>
      </c>
      <c r="M225" s="45">
        <f t="shared" si="17"/>
        <v>15.539288361749445</v>
      </c>
      <c r="N225" s="45">
        <f t="shared" si="15"/>
        <v>3.7435137138621197</v>
      </c>
      <c r="O225" s="45">
        <f t="shared" si="15"/>
        <v>6.55732641462812</v>
      </c>
      <c r="P225" s="45">
        <f t="shared" si="15"/>
        <v>2.7582159624413145</v>
      </c>
      <c r="Q225" s="45">
        <f t="shared" si="15"/>
        <v>2.4802322708178899</v>
      </c>
      <c r="R225" s="45">
        <f t="shared" si="18"/>
        <v>39.804762900033197</v>
      </c>
      <c r="S225" s="45">
        <f t="shared" si="18"/>
        <v>40.829606139025593</v>
      </c>
      <c r="T225" s="45">
        <f t="shared" si="18"/>
        <v>35.075245064199919</v>
      </c>
      <c r="U225" s="45">
        <f t="shared" si="18"/>
        <v>35.40464461646728</v>
      </c>
      <c r="V225" s="45">
        <f t="shared" si="16"/>
        <v>25.435466946484787</v>
      </c>
      <c r="W225" s="45">
        <f t="shared" si="16"/>
        <v>71.553758004718574</v>
      </c>
      <c r="X225" s="45">
        <f t="shared" si="16"/>
        <v>18.220771271169152</v>
      </c>
      <c r="Y225" s="45">
        <f t="shared" si="16"/>
        <v>50.919467343056432</v>
      </c>
    </row>
    <row r="226" spans="1:25" ht="8.1" customHeight="1" x14ac:dyDescent="0.25">
      <c r="A226" s="65"/>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row>
    <row r="227" spans="1:25" ht="35.1" customHeight="1" x14ac:dyDescent="0.25">
      <c r="A227" s="110" t="s">
        <v>693</v>
      </c>
      <c r="B227" s="46"/>
      <c r="C227" s="46"/>
      <c r="D227" s="46"/>
      <c r="E227" s="46"/>
      <c r="F227" s="46"/>
      <c r="G227" s="46"/>
      <c r="H227" s="46"/>
      <c r="I227" s="46"/>
      <c r="J227" s="46"/>
      <c r="K227" s="46"/>
      <c r="L227" s="46"/>
      <c r="M227" s="46"/>
      <c r="N227" s="46"/>
      <c r="O227" s="46"/>
      <c r="P227" s="46"/>
      <c r="Q227" s="46"/>
      <c r="R227" s="46"/>
      <c r="S227" s="46"/>
      <c r="T227" s="46"/>
      <c r="U227" s="46"/>
      <c r="V227" s="46"/>
      <c r="W227" s="46"/>
      <c r="X227" s="46"/>
      <c r="Y227" s="46"/>
    </row>
    <row r="228" spans="1:25" ht="3.95" customHeight="1" x14ac:dyDescent="0.25">
      <c r="B228" s="46"/>
      <c r="C228" s="46"/>
      <c r="D228" s="46"/>
      <c r="E228" s="46"/>
      <c r="F228" s="46"/>
      <c r="G228" s="46"/>
      <c r="H228" s="46"/>
      <c r="I228" s="46"/>
      <c r="J228" s="46"/>
      <c r="K228" s="46"/>
      <c r="L228" s="46"/>
      <c r="M228" s="46"/>
      <c r="N228" s="46"/>
      <c r="O228" s="46"/>
      <c r="P228" s="46"/>
      <c r="Q228" s="46"/>
      <c r="R228" s="46"/>
      <c r="S228" s="46"/>
      <c r="T228" s="46"/>
      <c r="U228" s="46"/>
      <c r="V228" s="46"/>
      <c r="W228" s="46"/>
      <c r="X228" s="46"/>
      <c r="Y228" s="46"/>
    </row>
    <row r="229" spans="1:25" ht="15" customHeight="1" x14ac:dyDescent="0.25">
      <c r="A229" s="105" t="s">
        <v>694</v>
      </c>
      <c r="B229" s="46"/>
      <c r="C229" s="46"/>
      <c r="D229" s="46"/>
      <c r="E229" s="46"/>
      <c r="F229" s="46"/>
      <c r="G229" s="46"/>
      <c r="H229" s="46"/>
      <c r="I229" s="46"/>
      <c r="J229" s="46"/>
      <c r="K229" s="46"/>
      <c r="L229" s="46"/>
      <c r="M229" s="46"/>
      <c r="N229" s="46"/>
      <c r="O229" s="46"/>
      <c r="P229" s="46"/>
      <c r="Q229" s="46"/>
      <c r="R229" s="46"/>
      <c r="S229" s="46"/>
      <c r="T229" s="46"/>
      <c r="U229" s="46"/>
      <c r="V229" s="46"/>
      <c r="W229" s="46"/>
      <c r="X229" s="46"/>
      <c r="Y229" s="46"/>
    </row>
    <row r="230" spans="1:25" ht="3.95" customHeight="1" x14ac:dyDescent="0.25">
      <c r="A230" s="105"/>
      <c r="B230" s="46"/>
      <c r="C230" s="46"/>
      <c r="D230" s="46"/>
      <c r="E230" s="46"/>
      <c r="F230" s="46"/>
      <c r="G230" s="46"/>
      <c r="H230" s="46"/>
      <c r="I230" s="46"/>
      <c r="J230" s="46"/>
      <c r="K230" s="46"/>
      <c r="L230" s="46"/>
      <c r="M230" s="46"/>
      <c r="N230" s="46"/>
      <c r="O230" s="46"/>
      <c r="P230" s="46"/>
      <c r="Q230" s="46"/>
      <c r="R230" s="46"/>
      <c r="S230" s="46"/>
      <c r="T230" s="46"/>
      <c r="U230" s="46"/>
      <c r="V230" s="46"/>
      <c r="W230" s="46"/>
      <c r="X230" s="46"/>
      <c r="Y230" s="46"/>
    </row>
    <row r="231" spans="1:25" ht="15" customHeight="1" x14ac:dyDescent="0.25">
      <c r="A231" s="34" t="s">
        <v>695</v>
      </c>
      <c r="B231" s="111"/>
      <c r="C231" s="111"/>
      <c r="D231" s="111"/>
      <c r="E231" s="111"/>
      <c r="F231" s="111"/>
      <c r="G231" s="111"/>
      <c r="H231" s="111"/>
      <c r="I231" s="111"/>
      <c r="J231" s="111"/>
      <c r="K231" s="111"/>
      <c r="L231" s="111"/>
      <c r="M231" s="111"/>
      <c r="N231" s="111"/>
      <c r="O231" s="111"/>
      <c r="P231" s="111"/>
      <c r="Q231" s="111"/>
      <c r="R231" s="111"/>
      <c r="S231" s="111"/>
      <c r="T231" s="111"/>
      <c r="U231" s="111"/>
      <c r="V231" s="111"/>
      <c r="W231" s="111"/>
      <c r="X231" s="111"/>
      <c r="Y231" s="111"/>
    </row>
    <row r="232" spans="1:25" x14ac:dyDescent="0.25">
      <c r="B232" s="46"/>
      <c r="C232" s="46"/>
      <c r="D232" s="46"/>
      <c r="E232" s="46"/>
      <c r="F232" s="46"/>
      <c r="G232" s="46"/>
      <c r="H232" s="46"/>
      <c r="I232" s="46"/>
      <c r="J232" s="46"/>
      <c r="K232" s="46"/>
      <c r="L232" s="46"/>
      <c r="M232" s="46"/>
      <c r="N232" s="46"/>
      <c r="O232" s="46"/>
      <c r="P232" s="46"/>
      <c r="Q232" s="46"/>
      <c r="R232" s="46"/>
      <c r="S232" s="46"/>
      <c r="T232" s="46"/>
      <c r="U232" s="46"/>
      <c r="V232" s="46"/>
      <c r="W232" s="46"/>
      <c r="X232" s="46"/>
      <c r="Y232" s="46"/>
    </row>
    <row r="233" spans="1:25" x14ac:dyDescent="0.25">
      <c r="B233" s="46"/>
      <c r="C233" s="46"/>
      <c r="D233" s="46"/>
      <c r="E233" s="46"/>
      <c r="F233" s="46"/>
      <c r="G233" s="46"/>
      <c r="H233" s="46"/>
      <c r="I233" s="46"/>
      <c r="J233" s="46"/>
      <c r="K233" s="46"/>
      <c r="L233" s="46"/>
      <c r="M233" s="46"/>
      <c r="N233" s="46"/>
      <c r="O233" s="46"/>
      <c r="P233" s="46"/>
      <c r="Q233" s="46"/>
      <c r="R233" s="46"/>
      <c r="S233" s="46"/>
      <c r="T233" s="46"/>
      <c r="U233" s="46"/>
      <c r="V233" s="46"/>
      <c r="W233" s="46"/>
      <c r="X233" s="46"/>
      <c r="Y233" s="46"/>
    </row>
    <row r="234" spans="1:25" x14ac:dyDescent="0.25">
      <c r="B234" s="46"/>
      <c r="C234" s="46"/>
      <c r="D234" s="46"/>
      <c r="E234" s="46"/>
      <c r="F234" s="46"/>
      <c r="G234" s="46"/>
      <c r="H234" s="46"/>
      <c r="I234" s="46"/>
      <c r="J234" s="46"/>
      <c r="K234" s="46"/>
      <c r="L234" s="46"/>
      <c r="M234" s="46"/>
      <c r="N234" s="46"/>
      <c r="O234" s="46"/>
      <c r="P234" s="46"/>
      <c r="Q234" s="46"/>
      <c r="R234" s="46"/>
      <c r="S234" s="46"/>
      <c r="T234" s="46"/>
      <c r="U234" s="46"/>
      <c r="V234" s="46"/>
      <c r="W234" s="46"/>
      <c r="X234" s="46"/>
      <c r="Y234" s="46"/>
    </row>
    <row r="235" spans="1:25" x14ac:dyDescent="0.25">
      <c r="B235" s="46"/>
      <c r="C235" s="46"/>
      <c r="D235" s="46"/>
      <c r="E235" s="46"/>
      <c r="F235" s="46"/>
      <c r="G235" s="46"/>
      <c r="H235" s="46"/>
      <c r="I235" s="46"/>
      <c r="J235" s="46"/>
      <c r="K235" s="46"/>
      <c r="L235" s="46"/>
      <c r="M235" s="46"/>
      <c r="N235" s="46"/>
      <c r="O235" s="46"/>
      <c r="P235" s="46"/>
      <c r="Q235" s="46"/>
      <c r="R235" s="46"/>
      <c r="S235" s="46"/>
      <c r="T235" s="46"/>
      <c r="U235" s="46"/>
      <c r="V235" s="46"/>
      <c r="W235" s="46"/>
      <c r="X235" s="46"/>
      <c r="Y235" s="46"/>
    </row>
  </sheetData>
  <mergeCells count="31">
    <mergeCell ref="A3:A9"/>
    <mergeCell ref="B3:I3"/>
    <mergeCell ref="J3:Q3"/>
    <mergeCell ref="R3:Y3"/>
    <mergeCell ref="B4:B7"/>
    <mergeCell ref="C4:C7"/>
    <mergeCell ref="D4:D7"/>
    <mergeCell ref="E4:I4"/>
    <mergeCell ref="J4:J7"/>
    <mergeCell ref="K4:K7"/>
    <mergeCell ref="U4:Y4"/>
    <mergeCell ref="U5:U7"/>
    <mergeCell ref="V5:W5"/>
    <mergeCell ref="X5:Y5"/>
    <mergeCell ref="V7:Y7"/>
    <mergeCell ref="B8:I8"/>
    <mergeCell ref="J8:Q8"/>
    <mergeCell ref="R8:Y8"/>
    <mergeCell ref="E5:E7"/>
    <mergeCell ref="F5:G5"/>
    <mergeCell ref="H5:I5"/>
    <mergeCell ref="M5:M7"/>
    <mergeCell ref="N5:O5"/>
    <mergeCell ref="P5:Q5"/>
    <mergeCell ref="F7:I7"/>
    <mergeCell ref="N7:Q7"/>
    <mergeCell ref="L4:L7"/>
    <mergeCell ref="M4:Q4"/>
    <mergeCell ref="R4:R7"/>
    <mergeCell ref="S4:S7"/>
    <mergeCell ref="T4:T7"/>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36" max="16383" man="1"/>
    <brk id="185" max="40" man="1"/>
  </rowBreaks>
  <colBreaks count="2" manualBreakCount="2">
    <brk id="9" max="1048575" man="1"/>
    <brk id="1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77" customWidth="1" collapsed="1"/>
    <col min="3" max="4" width="8.7109375" style="77" customWidth="1" collapsed="1"/>
    <col min="5" max="6" width="9.7109375" style="77" customWidth="1" collapsed="1"/>
    <col min="7" max="10" width="8.7109375" style="77" customWidth="1" collapsed="1"/>
    <col min="11" max="11" width="8.7109375" style="78" customWidth="1" collapsed="1"/>
    <col min="12" max="16384" width="11.42578125" style="2" collapsed="1"/>
  </cols>
  <sheetData>
    <row r="1" spans="1:11" s="21" customFormat="1" ht="30" customHeight="1" x14ac:dyDescent="0.2">
      <c r="A1" s="20" t="s">
        <v>635</v>
      </c>
      <c r="B1" s="70"/>
      <c r="C1" s="71"/>
      <c r="D1" s="71"/>
      <c r="E1" s="71"/>
      <c r="F1" s="71"/>
      <c r="G1" s="71"/>
      <c r="H1" s="71"/>
      <c r="I1" s="71"/>
      <c r="J1" s="71" t="s">
        <v>207</v>
      </c>
      <c r="K1" s="72"/>
    </row>
    <row r="2" spans="1:11" s="10" customFormat="1" ht="20.100000000000001" customHeight="1" x14ac:dyDescent="0.2">
      <c r="A2" s="27" t="s">
        <v>141</v>
      </c>
      <c r="C2" s="73"/>
      <c r="D2" s="73"/>
      <c r="E2" s="73"/>
      <c r="F2" s="73"/>
      <c r="G2" s="73"/>
      <c r="H2" s="73"/>
      <c r="I2" s="73"/>
      <c r="J2" s="73"/>
      <c r="K2" s="74"/>
    </row>
    <row r="3" spans="1:11" ht="21" customHeight="1" x14ac:dyDescent="0.25">
      <c r="A3" s="132" t="s">
        <v>208</v>
      </c>
      <c r="B3" s="132"/>
      <c r="C3" s="133" t="s">
        <v>101</v>
      </c>
      <c r="D3" s="133" t="s">
        <v>346</v>
      </c>
      <c r="E3" s="133" t="s">
        <v>391</v>
      </c>
      <c r="F3" s="133"/>
      <c r="G3" s="133" t="s">
        <v>390</v>
      </c>
      <c r="H3" s="133"/>
      <c r="I3" s="133"/>
      <c r="J3" s="133"/>
      <c r="K3" s="133"/>
    </row>
    <row r="4" spans="1:11" ht="21" customHeight="1" x14ac:dyDescent="0.25">
      <c r="A4" s="132"/>
      <c r="B4" s="132"/>
      <c r="C4" s="133"/>
      <c r="D4" s="133"/>
      <c r="E4" s="133" t="s">
        <v>101</v>
      </c>
      <c r="F4" s="133" t="s">
        <v>402</v>
      </c>
      <c r="G4" s="133" t="s">
        <v>72</v>
      </c>
      <c r="H4" s="131" t="s">
        <v>116</v>
      </c>
      <c r="I4" s="131"/>
      <c r="J4" s="131" t="s">
        <v>117</v>
      </c>
      <c r="K4" s="131"/>
    </row>
    <row r="5" spans="1:11" ht="21" customHeight="1" x14ac:dyDescent="0.25">
      <c r="A5" s="132"/>
      <c r="B5" s="132"/>
      <c r="C5" s="133"/>
      <c r="D5" s="133"/>
      <c r="E5" s="133"/>
      <c r="F5" s="133"/>
      <c r="G5" s="133"/>
      <c r="H5" s="116" t="s">
        <v>127</v>
      </c>
      <c r="I5" s="116" t="s">
        <v>81</v>
      </c>
      <c r="J5" s="116" t="s">
        <v>127</v>
      </c>
      <c r="K5" s="116" t="s">
        <v>81</v>
      </c>
    </row>
    <row r="6" spans="1:11" ht="21" customHeight="1" x14ac:dyDescent="0.25">
      <c r="A6" s="132"/>
      <c r="B6" s="132"/>
      <c r="C6" s="133"/>
      <c r="D6" s="133"/>
      <c r="E6" s="133"/>
      <c r="F6" s="133"/>
      <c r="G6" s="133"/>
      <c r="H6" s="131" t="s">
        <v>128</v>
      </c>
      <c r="I6" s="131"/>
      <c r="J6" s="131"/>
      <c r="K6" s="131"/>
    </row>
    <row r="7" spans="1:11" ht="15" customHeight="1" x14ac:dyDescent="0.25">
      <c r="A7" s="132"/>
      <c r="B7" s="132"/>
      <c r="C7" s="75">
        <v>1</v>
      </c>
      <c r="D7" s="75">
        <v>2</v>
      </c>
      <c r="E7" s="75">
        <v>3</v>
      </c>
      <c r="F7" s="75">
        <v>4</v>
      </c>
      <c r="G7" s="75">
        <v>5</v>
      </c>
      <c r="H7" s="76">
        <v>6</v>
      </c>
      <c r="I7" s="76">
        <v>7</v>
      </c>
      <c r="J7" s="76">
        <v>8</v>
      </c>
      <c r="K7" s="76">
        <v>9</v>
      </c>
    </row>
    <row r="8" spans="1:11" ht="12" customHeight="1" x14ac:dyDescent="0.25">
      <c r="A8" s="25" t="s">
        <v>101</v>
      </c>
      <c r="B8" s="106">
        <v>2005</v>
      </c>
      <c r="C8" s="53">
        <v>81337</v>
      </c>
      <c r="D8" s="53">
        <v>66851</v>
      </c>
      <c r="E8" s="53">
        <v>14486</v>
      </c>
      <c r="F8" s="53">
        <v>276</v>
      </c>
      <c r="G8" s="53">
        <v>14210</v>
      </c>
      <c r="H8" s="53">
        <v>4765</v>
      </c>
      <c r="I8" s="53">
        <v>2967</v>
      </c>
      <c r="J8" s="53">
        <v>4901</v>
      </c>
      <c r="K8" s="53">
        <v>1577</v>
      </c>
    </row>
    <row r="9" spans="1:11" ht="12" customHeight="1" x14ac:dyDescent="0.25">
      <c r="A9" s="25"/>
      <c r="B9" s="106">
        <v>2006</v>
      </c>
      <c r="C9" s="53">
        <v>81173</v>
      </c>
      <c r="D9" s="53">
        <v>66912</v>
      </c>
      <c r="E9" s="53" t="s">
        <v>563</v>
      </c>
      <c r="F9" s="53" t="s">
        <v>563</v>
      </c>
      <c r="G9" s="53">
        <v>14261</v>
      </c>
      <c r="H9" s="53">
        <v>4790</v>
      </c>
      <c r="I9" s="53">
        <v>3060</v>
      </c>
      <c r="J9" s="53">
        <v>4876</v>
      </c>
      <c r="K9" s="53">
        <v>1535</v>
      </c>
    </row>
    <row r="10" spans="1:11" ht="12" customHeight="1" x14ac:dyDescent="0.25">
      <c r="A10" s="25"/>
      <c r="B10" s="106">
        <v>2007</v>
      </c>
      <c r="C10" s="53">
        <v>80992</v>
      </c>
      <c r="D10" s="53">
        <v>66521</v>
      </c>
      <c r="E10" s="53" t="s">
        <v>563</v>
      </c>
      <c r="F10" s="53" t="s">
        <v>563</v>
      </c>
      <c r="G10" s="53">
        <v>14472</v>
      </c>
      <c r="H10" s="53">
        <v>4873</v>
      </c>
      <c r="I10" s="53">
        <v>3254</v>
      </c>
      <c r="J10" s="53">
        <v>4845</v>
      </c>
      <c r="K10" s="53">
        <v>1500</v>
      </c>
    </row>
    <row r="11" spans="1:11" ht="12" customHeight="1" x14ac:dyDescent="0.25">
      <c r="A11" s="25"/>
      <c r="B11" s="106">
        <v>2008</v>
      </c>
      <c r="C11" s="53">
        <v>80764</v>
      </c>
      <c r="D11" s="53">
        <v>66167</v>
      </c>
      <c r="E11" s="53" t="s">
        <v>563</v>
      </c>
      <c r="F11" s="53" t="s">
        <v>563</v>
      </c>
      <c r="G11" s="53">
        <v>14596</v>
      </c>
      <c r="H11" s="53">
        <v>4929</v>
      </c>
      <c r="I11" s="53">
        <v>3409</v>
      </c>
      <c r="J11" s="53">
        <v>4801</v>
      </c>
      <c r="K11" s="53">
        <v>1457</v>
      </c>
    </row>
    <row r="12" spans="1:11" ht="12" customHeight="1" x14ac:dyDescent="0.25">
      <c r="A12" s="25"/>
      <c r="B12" s="106">
        <v>2009</v>
      </c>
      <c r="C12" s="53">
        <v>80483</v>
      </c>
      <c r="D12" s="53">
        <v>65440</v>
      </c>
      <c r="E12" s="53">
        <v>15043</v>
      </c>
      <c r="F12" s="53">
        <v>380</v>
      </c>
      <c r="G12" s="53">
        <v>14662</v>
      </c>
      <c r="H12" s="53">
        <v>4917</v>
      </c>
      <c r="I12" s="53">
        <v>3600</v>
      </c>
      <c r="J12" s="53">
        <v>4734</v>
      </c>
      <c r="K12" s="53">
        <v>1410</v>
      </c>
    </row>
    <row r="13" spans="1:11" ht="12" customHeight="1" x14ac:dyDescent="0.25">
      <c r="A13" s="25"/>
      <c r="B13" s="106">
        <v>2010</v>
      </c>
      <c r="C13" s="53">
        <v>80284</v>
      </c>
      <c r="D13" s="53">
        <v>65558</v>
      </c>
      <c r="E13" s="53" t="s">
        <v>563</v>
      </c>
      <c r="F13" s="53" t="s">
        <v>563</v>
      </c>
      <c r="G13" s="53">
        <v>14726</v>
      </c>
      <c r="H13" s="53">
        <v>4925</v>
      </c>
      <c r="I13" s="53">
        <v>3702</v>
      </c>
      <c r="J13" s="53">
        <v>4736</v>
      </c>
      <c r="K13" s="53">
        <v>1363</v>
      </c>
    </row>
    <row r="14" spans="1:11" ht="12" customHeight="1" x14ac:dyDescent="0.25">
      <c r="A14" s="107"/>
      <c r="B14" s="106">
        <v>2011</v>
      </c>
      <c r="C14" s="53">
        <v>80249</v>
      </c>
      <c r="D14" s="53">
        <v>65393</v>
      </c>
      <c r="E14" s="53" t="s">
        <v>563</v>
      </c>
      <c r="F14" s="53" t="s">
        <v>563</v>
      </c>
      <c r="G14" s="53">
        <v>14856</v>
      </c>
      <c r="H14" s="53">
        <v>4899</v>
      </c>
      <c r="I14" s="53">
        <v>3728</v>
      </c>
      <c r="J14" s="53">
        <v>4907</v>
      </c>
      <c r="K14" s="53">
        <v>1321</v>
      </c>
    </row>
    <row r="15" spans="1:11" ht="12" customHeight="1" x14ac:dyDescent="0.25">
      <c r="A15" s="107"/>
      <c r="B15" s="106">
        <v>2012</v>
      </c>
      <c r="C15" s="53">
        <v>80413</v>
      </c>
      <c r="D15" s="53">
        <v>65077</v>
      </c>
      <c r="E15" s="53" t="s">
        <v>563</v>
      </c>
      <c r="F15" s="53" t="s">
        <v>563</v>
      </c>
      <c r="G15" s="53">
        <v>15336</v>
      </c>
      <c r="H15" s="53">
        <v>4941</v>
      </c>
      <c r="I15" s="53">
        <v>3898</v>
      </c>
      <c r="J15" s="53">
        <v>5161</v>
      </c>
      <c r="K15" s="53">
        <v>1335</v>
      </c>
    </row>
    <row r="16" spans="1:11" ht="12" customHeight="1" x14ac:dyDescent="0.25">
      <c r="A16" s="25"/>
      <c r="B16" s="106">
        <v>2013</v>
      </c>
      <c r="C16" s="53">
        <v>80611</v>
      </c>
      <c r="D16" s="53">
        <v>63987</v>
      </c>
      <c r="E16" s="53">
        <v>16624</v>
      </c>
      <c r="F16" s="53">
        <v>705</v>
      </c>
      <c r="G16" s="53">
        <v>15919</v>
      </c>
      <c r="H16" s="53">
        <v>4976</v>
      </c>
      <c r="I16" s="53">
        <v>4115</v>
      </c>
      <c r="J16" s="53">
        <v>5489</v>
      </c>
      <c r="K16" s="53">
        <v>1338</v>
      </c>
    </row>
    <row r="17" spans="1:11" ht="12" customHeight="1" x14ac:dyDescent="0.25">
      <c r="A17" s="25"/>
      <c r="B17" s="106">
        <v>2014</v>
      </c>
      <c r="C17" s="53">
        <v>80896</v>
      </c>
      <c r="D17" s="53">
        <v>64501</v>
      </c>
      <c r="E17" s="53" t="s">
        <v>563</v>
      </c>
      <c r="F17" s="53" t="s">
        <v>563</v>
      </c>
      <c r="G17" s="53">
        <v>16395</v>
      </c>
      <c r="H17" s="53">
        <v>4987</v>
      </c>
      <c r="I17" s="53">
        <v>4198</v>
      </c>
      <c r="J17" s="53">
        <v>5866</v>
      </c>
      <c r="K17" s="53">
        <v>1344</v>
      </c>
    </row>
    <row r="18" spans="1:11" ht="12" customHeight="1" x14ac:dyDescent="0.25">
      <c r="A18" s="25"/>
      <c r="B18" s="106">
        <v>2015</v>
      </c>
      <c r="C18" s="53">
        <v>81404</v>
      </c>
      <c r="D18" s="53">
        <v>64286</v>
      </c>
      <c r="E18" s="53" t="s">
        <v>563</v>
      </c>
      <c r="F18" s="53" t="s">
        <v>563</v>
      </c>
      <c r="G18" s="53">
        <v>17118</v>
      </c>
      <c r="H18" s="53">
        <v>5023</v>
      </c>
      <c r="I18" s="53">
        <v>4323</v>
      </c>
      <c r="J18" s="53">
        <v>6430</v>
      </c>
      <c r="K18" s="53">
        <v>1342</v>
      </c>
    </row>
    <row r="19" spans="1:11" ht="12" customHeight="1" x14ac:dyDescent="0.25">
      <c r="A19" s="25"/>
      <c r="B19" s="106">
        <v>2016</v>
      </c>
      <c r="C19" s="53">
        <v>82425</v>
      </c>
      <c r="D19" s="53">
        <v>63848</v>
      </c>
      <c r="E19" s="53" t="s">
        <v>563</v>
      </c>
      <c r="F19" s="53" t="s">
        <v>563</v>
      </c>
      <c r="G19" s="53">
        <v>18576</v>
      </c>
      <c r="H19" s="53">
        <v>5144</v>
      </c>
      <c r="I19" s="53">
        <v>4471</v>
      </c>
      <c r="J19" s="53">
        <v>7594</v>
      </c>
      <c r="K19" s="53">
        <v>1367</v>
      </c>
    </row>
    <row r="20" spans="1:11" ht="12" customHeight="1" x14ac:dyDescent="0.25">
      <c r="A20" s="35" t="s">
        <v>70</v>
      </c>
      <c r="B20" s="108">
        <v>2005</v>
      </c>
      <c r="C20" s="55">
        <v>39615</v>
      </c>
      <c r="D20" s="55">
        <v>32324</v>
      </c>
      <c r="E20" s="55">
        <v>7291</v>
      </c>
      <c r="F20" s="55">
        <v>130</v>
      </c>
      <c r="G20" s="55">
        <v>7161</v>
      </c>
      <c r="H20" s="55">
        <v>2313</v>
      </c>
      <c r="I20" s="55">
        <v>1531</v>
      </c>
      <c r="J20" s="55">
        <v>2466</v>
      </c>
      <c r="K20" s="55">
        <v>851</v>
      </c>
    </row>
    <row r="21" spans="1:11" ht="12" customHeight="1" x14ac:dyDescent="0.25">
      <c r="A21" s="25"/>
      <c r="B21" s="106">
        <v>2006</v>
      </c>
      <c r="C21" s="53">
        <v>39543</v>
      </c>
      <c r="D21" s="53">
        <v>32365</v>
      </c>
      <c r="E21" s="53" t="s">
        <v>563</v>
      </c>
      <c r="F21" s="53" t="s">
        <v>563</v>
      </c>
      <c r="G21" s="53">
        <v>7178</v>
      </c>
      <c r="H21" s="53">
        <v>2331</v>
      </c>
      <c r="I21" s="53">
        <v>1583</v>
      </c>
      <c r="J21" s="53">
        <v>2439</v>
      </c>
      <c r="K21" s="53">
        <v>825</v>
      </c>
    </row>
    <row r="22" spans="1:11" ht="12" customHeight="1" x14ac:dyDescent="0.25">
      <c r="A22" s="25"/>
      <c r="B22" s="106">
        <v>2007</v>
      </c>
      <c r="C22" s="53">
        <v>39464</v>
      </c>
      <c r="D22" s="53">
        <v>32204</v>
      </c>
      <c r="E22" s="53" t="s">
        <v>563</v>
      </c>
      <c r="F22" s="53" t="s">
        <v>563</v>
      </c>
      <c r="G22" s="53">
        <v>7260</v>
      </c>
      <c r="H22" s="53">
        <v>2361</v>
      </c>
      <c r="I22" s="53">
        <v>1684</v>
      </c>
      <c r="J22" s="53">
        <v>2414</v>
      </c>
      <c r="K22" s="53">
        <v>801</v>
      </c>
    </row>
    <row r="23" spans="1:11" ht="12" customHeight="1" x14ac:dyDescent="0.25">
      <c r="A23" s="25"/>
      <c r="B23" s="106">
        <v>2008</v>
      </c>
      <c r="C23" s="53">
        <v>39359</v>
      </c>
      <c r="D23" s="53">
        <v>32083</v>
      </c>
      <c r="E23" s="53" t="s">
        <v>563</v>
      </c>
      <c r="F23" s="53" t="s">
        <v>563</v>
      </c>
      <c r="G23" s="53">
        <v>7276</v>
      </c>
      <c r="H23" s="53">
        <v>2368</v>
      </c>
      <c r="I23" s="53">
        <v>1754</v>
      </c>
      <c r="J23" s="53">
        <v>2367</v>
      </c>
      <c r="K23" s="53">
        <v>787</v>
      </c>
    </row>
    <row r="24" spans="1:11" ht="12" customHeight="1" x14ac:dyDescent="0.25">
      <c r="A24" s="25"/>
      <c r="B24" s="106">
        <v>2009</v>
      </c>
      <c r="C24" s="53">
        <v>39227</v>
      </c>
      <c r="D24" s="53">
        <v>31754</v>
      </c>
      <c r="E24" s="53">
        <v>7473</v>
      </c>
      <c r="F24" s="53">
        <v>189</v>
      </c>
      <c r="G24" s="53">
        <v>7284</v>
      </c>
      <c r="H24" s="53">
        <v>2359</v>
      </c>
      <c r="I24" s="53">
        <v>1847</v>
      </c>
      <c r="J24" s="53">
        <v>2310</v>
      </c>
      <c r="K24" s="53">
        <v>769</v>
      </c>
    </row>
    <row r="25" spans="1:11" ht="12" customHeight="1" x14ac:dyDescent="0.25">
      <c r="A25" s="25"/>
      <c r="B25" s="106">
        <v>2010</v>
      </c>
      <c r="C25" s="53">
        <v>39144</v>
      </c>
      <c r="D25" s="53">
        <v>31823</v>
      </c>
      <c r="E25" s="53" t="s">
        <v>563</v>
      </c>
      <c r="F25" s="53" t="s">
        <v>563</v>
      </c>
      <c r="G25" s="53">
        <v>7321</v>
      </c>
      <c r="H25" s="53">
        <v>2357</v>
      </c>
      <c r="I25" s="53">
        <v>1918</v>
      </c>
      <c r="J25" s="53">
        <v>2315</v>
      </c>
      <c r="K25" s="53">
        <v>731</v>
      </c>
    </row>
    <row r="26" spans="1:11" ht="12" customHeight="1" x14ac:dyDescent="0.25">
      <c r="A26" s="107"/>
      <c r="B26" s="106">
        <v>2011</v>
      </c>
      <c r="C26" s="53">
        <v>39169</v>
      </c>
      <c r="D26" s="53">
        <v>31768</v>
      </c>
      <c r="E26" s="53" t="s">
        <v>563</v>
      </c>
      <c r="F26" s="53" t="s">
        <v>563</v>
      </c>
      <c r="G26" s="53">
        <v>7401</v>
      </c>
      <c r="H26" s="53">
        <v>2348</v>
      </c>
      <c r="I26" s="53">
        <v>1927</v>
      </c>
      <c r="J26" s="53">
        <v>2403</v>
      </c>
      <c r="K26" s="53">
        <v>724</v>
      </c>
    </row>
    <row r="27" spans="1:11" ht="12" customHeight="1" x14ac:dyDescent="0.25">
      <c r="A27" s="107"/>
      <c r="B27" s="106">
        <v>2012</v>
      </c>
      <c r="C27" s="53">
        <v>39304</v>
      </c>
      <c r="D27" s="53">
        <v>31634</v>
      </c>
      <c r="E27" s="53" t="s">
        <v>563</v>
      </c>
      <c r="F27" s="53" t="s">
        <v>563</v>
      </c>
      <c r="G27" s="53">
        <v>7670</v>
      </c>
      <c r="H27" s="53">
        <v>2365</v>
      </c>
      <c r="I27" s="53">
        <v>2023</v>
      </c>
      <c r="J27" s="53">
        <v>2547</v>
      </c>
      <c r="K27" s="53">
        <v>735</v>
      </c>
    </row>
    <row r="28" spans="1:11" ht="12" customHeight="1" x14ac:dyDescent="0.25">
      <c r="A28" s="25"/>
      <c r="B28" s="106">
        <v>2013</v>
      </c>
      <c r="C28" s="53">
        <v>39454</v>
      </c>
      <c r="D28" s="53">
        <v>31123</v>
      </c>
      <c r="E28" s="53">
        <v>8331</v>
      </c>
      <c r="F28" s="53">
        <v>348</v>
      </c>
      <c r="G28" s="53">
        <v>7984</v>
      </c>
      <c r="H28" s="53">
        <v>2374</v>
      </c>
      <c r="I28" s="53">
        <v>2138</v>
      </c>
      <c r="J28" s="53">
        <v>2748</v>
      </c>
      <c r="K28" s="53">
        <v>723</v>
      </c>
    </row>
    <row r="29" spans="1:11" ht="12" customHeight="1" x14ac:dyDescent="0.25">
      <c r="A29" s="25"/>
      <c r="B29" s="106">
        <v>2014</v>
      </c>
      <c r="C29" s="53">
        <v>39651</v>
      </c>
      <c r="D29" s="53">
        <v>31420</v>
      </c>
      <c r="E29" s="53" t="s">
        <v>563</v>
      </c>
      <c r="F29" s="53" t="s">
        <v>563</v>
      </c>
      <c r="G29" s="53">
        <v>8231</v>
      </c>
      <c r="H29" s="53">
        <v>2374</v>
      </c>
      <c r="I29" s="53">
        <v>2170</v>
      </c>
      <c r="J29" s="53">
        <v>2953</v>
      </c>
      <c r="K29" s="53">
        <v>734</v>
      </c>
    </row>
    <row r="30" spans="1:11" ht="12" customHeight="1" x14ac:dyDescent="0.25">
      <c r="A30" s="25"/>
      <c r="B30" s="106">
        <v>2015</v>
      </c>
      <c r="C30" s="53">
        <v>39972</v>
      </c>
      <c r="D30" s="53">
        <v>31311</v>
      </c>
      <c r="E30" s="53" t="s">
        <v>563</v>
      </c>
      <c r="F30" s="53" t="s">
        <v>563</v>
      </c>
      <c r="G30" s="53">
        <v>8660</v>
      </c>
      <c r="H30" s="53">
        <v>2397</v>
      </c>
      <c r="I30" s="53">
        <v>2247</v>
      </c>
      <c r="J30" s="53">
        <v>3284</v>
      </c>
      <c r="K30" s="53">
        <v>732</v>
      </c>
    </row>
    <row r="31" spans="1:11" ht="12" customHeight="1" x14ac:dyDescent="0.25">
      <c r="A31" s="25"/>
      <c r="B31" s="106">
        <v>2016</v>
      </c>
      <c r="C31" s="53">
        <v>40683</v>
      </c>
      <c r="D31" s="53">
        <v>31124</v>
      </c>
      <c r="E31" s="53" t="s">
        <v>563</v>
      </c>
      <c r="F31" s="53" t="s">
        <v>563</v>
      </c>
      <c r="G31" s="53">
        <v>9559</v>
      </c>
      <c r="H31" s="53">
        <v>2435</v>
      </c>
      <c r="I31" s="53">
        <v>2333</v>
      </c>
      <c r="J31" s="53">
        <v>4033</v>
      </c>
      <c r="K31" s="53">
        <v>758</v>
      </c>
    </row>
    <row r="32" spans="1:11" ht="12" customHeight="1" x14ac:dyDescent="0.25">
      <c r="A32" s="35" t="s">
        <v>71</v>
      </c>
      <c r="B32" s="108">
        <v>2005</v>
      </c>
      <c r="C32" s="55">
        <v>41722</v>
      </c>
      <c r="D32" s="55">
        <v>34527</v>
      </c>
      <c r="E32" s="55">
        <v>7195</v>
      </c>
      <c r="F32" s="55">
        <v>146</v>
      </c>
      <c r="G32" s="55">
        <v>7049</v>
      </c>
      <c r="H32" s="55">
        <v>2452</v>
      </c>
      <c r="I32" s="55">
        <v>1436</v>
      </c>
      <c r="J32" s="55">
        <v>2435</v>
      </c>
      <c r="K32" s="55">
        <v>726</v>
      </c>
    </row>
    <row r="33" spans="1:11" ht="12" customHeight="1" x14ac:dyDescent="0.25">
      <c r="A33" s="26"/>
      <c r="B33" s="106">
        <v>2006</v>
      </c>
      <c r="C33" s="53">
        <v>41630</v>
      </c>
      <c r="D33" s="53">
        <v>34547</v>
      </c>
      <c r="E33" s="53" t="s">
        <v>563</v>
      </c>
      <c r="F33" s="53" t="s">
        <v>563</v>
      </c>
      <c r="G33" s="53">
        <v>7084</v>
      </c>
      <c r="H33" s="53">
        <v>2459</v>
      </c>
      <c r="I33" s="53">
        <v>1477</v>
      </c>
      <c r="J33" s="53">
        <v>2438</v>
      </c>
      <c r="K33" s="53">
        <v>710</v>
      </c>
    </row>
    <row r="34" spans="1:11" ht="12" customHeight="1" x14ac:dyDescent="0.25">
      <c r="A34" s="26"/>
      <c r="B34" s="106">
        <v>2007</v>
      </c>
      <c r="C34" s="53">
        <v>41528</v>
      </c>
      <c r="D34" s="53">
        <v>34317</v>
      </c>
      <c r="E34" s="53" t="s">
        <v>563</v>
      </c>
      <c r="F34" s="53" t="s">
        <v>563</v>
      </c>
      <c r="G34" s="53">
        <v>7211</v>
      </c>
      <c r="H34" s="53">
        <v>2512</v>
      </c>
      <c r="I34" s="53">
        <v>1570</v>
      </c>
      <c r="J34" s="53">
        <v>2431</v>
      </c>
      <c r="K34" s="53">
        <v>699</v>
      </c>
    </row>
    <row r="35" spans="1:11" ht="12" customHeight="1" x14ac:dyDescent="0.25">
      <c r="A35" s="26"/>
      <c r="B35" s="106">
        <v>2008</v>
      </c>
      <c r="C35" s="53">
        <v>41404</v>
      </c>
      <c r="D35" s="53">
        <v>34084</v>
      </c>
      <c r="E35" s="53" t="s">
        <v>563</v>
      </c>
      <c r="F35" s="53" t="s">
        <v>563</v>
      </c>
      <c r="G35" s="53">
        <v>7320</v>
      </c>
      <c r="H35" s="53">
        <v>2561</v>
      </c>
      <c r="I35" s="53">
        <v>1655</v>
      </c>
      <c r="J35" s="53">
        <v>2434</v>
      </c>
      <c r="K35" s="53">
        <v>670</v>
      </c>
    </row>
    <row r="36" spans="1:11" ht="12" customHeight="1" x14ac:dyDescent="0.25">
      <c r="A36" s="26"/>
      <c r="B36" s="106">
        <v>2009</v>
      </c>
      <c r="C36" s="53">
        <v>41256</v>
      </c>
      <c r="D36" s="53">
        <v>33686</v>
      </c>
      <c r="E36" s="53">
        <v>7570</v>
      </c>
      <c r="F36" s="53">
        <v>191</v>
      </c>
      <c r="G36" s="53">
        <v>7378</v>
      </c>
      <c r="H36" s="53">
        <v>2559</v>
      </c>
      <c r="I36" s="53">
        <v>1754</v>
      </c>
      <c r="J36" s="53">
        <v>2424</v>
      </c>
      <c r="K36" s="53">
        <v>642</v>
      </c>
    </row>
    <row r="37" spans="1:11" ht="12" customHeight="1" x14ac:dyDescent="0.25">
      <c r="A37" s="26"/>
      <c r="B37" s="106">
        <v>2010</v>
      </c>
      <c r="C37" s="53">
        <v>41140</v>
      </c>
      <c r="D37" s="53">
        <v>33736</v>
      </c>
      <c r="E37" s="53" t="s">
        <v>563</v>
      </c>
      <c r="F37" s="53" t="s">
        <v>563</v>
      </c>
      <c r="G37" s="53">
        <v>7405</v>
      </c>
      <c r="H37" s="53">
        <v>2568</v>
      </c>
      <c r="I37" s="53">
        <v>1784</v>
      </c>
      <c r="J37" s="53">
        <v>2421</v>
      </c>
      <c r="K37" s="53">
        <v>632</v>
      </c>
    </row>
    <row r="38" spans="1:11" ht="12" customHeight="1" x14ac:dyDescent="0.25">
      <c r="A38" s="109"/>
      <c r="B38" s="106">
        <v>2011</v>
      </c>
      <c r="C38" s="53">
        <v>41080</v>
      </c>
      <c r="D38" s="53">
        <v>33625</v>
      </c>
      <c r="E38" s="53" t="s">
        <v>563</v>
      </c>
      <c r="F38" s="53" t="s">
        <v>563</v>
      </c>
      <c r="G38" s="53">
        <v>7455</v>
      </c>
      <c r="H38" s="53">
        <v>2551</v>
      </c>
      <c r="I38" s="53">
        <v>1801</v>
      </c>
      <c r="J38" s="53">
        <v>2505</v>
      </c>
      <c r="K38" s="53">
        <v>598</v>
      </c>
    </row>
    <row r="39" spans="1:11" ht="12" customHeight="1" x14ac:dyDescent="0.25">
      <c r="A39" s="109"/>
      <c r="B39" s="106">
        <v>2012</v>
      </c>
      <c r="C39" s="53">
        <v>41109</v>
      </c>
      <c r="D39" s="53">
        <v>33442</v>
      </c>
      <c r="E39" s="53" t="s">
        <v>563</v>
      </c>
      <c r="F39" s="53" t="s">
        <v>563</v>
      </c>
      <c r="G39" s="53">
        <v>7666</v>
      </c>
      <c r="H39" s="53">
        <v>2576</v>
      </c>
      <c r="I39" s="53">
        <v>1875</v>
      </c>
      <c r="J39" s="53">
        <v>2614</v>
      </c>
      <c r="K39" s="53">
        <v>601</v>
      </c>
    </row>
    <row r="40" spans="1:11" ht="12" customHeight="1" x14ac:dyDescent="0.25">
      <c r="A40" s="109"/>
      <c r="B40" s="106">
        <v>2013</v>
      </c>
      <c r="C40" s="53">
        <v>41157</v>
      </c>
      <c r="D40" s="53">
        <v>32864</v>
      </c>
      <c r="E40" s="53">
        <v>8293</v>
      </c>
      <c r="F40" s="53">
        <v>358</v>
      </c>
      <c r="G40" s="53">
        <v>7935</v>
      </c>
      <c r="H40" s="53">
        <v>2602</v>
      </c>
      <c r="I40" s="53">
        <v>1977</v>
      </c>
      <c r="J40" s="53">
        <v>2741</v>
      </c>
      <c r="K40" s="53">
        <v>615</v>
      </c>
    </row>
    <row r="41" spans="1:11" ht="12" customHeight="1" x14ac:dyDescent="0.25">
      <c r="A41" s="26"/>
      <c r="B41" s="106">
        <v>2014</v>
      </c>
      <c r="C41" s="53">
        <v>41245</v>
      </c>
      <c r="D41" s="53">
        <v>33081</v>
      </c>
      <c r="E41" s="53" t="s">
        <v>563</v>
      </c>
      <c r="F41" s="53" t="s">
        <v>563</v>
      </c>
      <c r="G41" s="53">
        <v>8164</v>
      </c>
      <c r="H41" s="53">
        <v>2613</v>
      </c>
      <c r="I41" s="53">
        <v>2028</v>
      </c>
      <c r="J41" s="53">
        <v>2913</v>
      </c>
      <c r="K41" s="53">
        <v>610</v>
      </c>
    </row>
    <row r="42" spans="1:11" ht="12" customHeight="1" x14ac:dyDescent="0.25">
      <c r="A42" s="26"/>
      <c r="B42" s="106">
        <v>2015</v>
      </c>
      <c r="C42" s="53">
        <v>41433</v>
      </c>
      <c r="D42" s="53">
        <v>32975</v>
      </c>
      <c r="E42" s="53" t="s">
        <v>563</v>
      </c>
      <c r="F42" s="53" t="s">
        <v>563</v>
      </c>
      <c r="G42" s="53">
        <v>8458</v>
      </c>
      <c r="H42" s="53">
        <v>2626</v>
      </c>
      <c r="I42" s="53">
        <v>2076</v>
      </c>
      <c r="J42" s="53">
        <v>3146</v>
      </c>
      <c r="K42" s="53">
        <v>610</v>
      </c>
    </row>
    <row r="43" spans="1:11" ht="12" customHeight="1" x14ac:dyDescent="0.25">
      <c r="A43" s="26"/>
      <c r="B43" s="106">
        <v>2016</v>
      </c>
      <c r="C43" s="53">
        <v>41742</v>
      </c>
      <c r="D43" s="53">
        <v>32725</v>
      </c>
      <c r="E43" s="53" t="s">
        <v>563</v>
      </c>
      <c r="F43" s="53" t="s">
        <v>563</v>
      </c>
      <c r="G43" s="53">
        <v>9018</v>
      </c>
      <c r="H43" s="53">
        <v>2709</v>
      </c>
      <c r="I43" s="53">
        <v>2138</v>
      </c>
      <c r="J43" s="53">
        <v>3562</v>
      </c>
      <c r="K43" s="53">
        <v>608</v>
      </c>
    </row>
    <row r="44" spans="1:11" ht="8.1" customHeight="1" x14ac:dyDescent="0.25">
      <c r="A44" s="102"/>
      <c r="B44" s="103"/>
      <c r="C44" s="44"/>
      <c r="D44" s="44"/>
      <c r="E44" s="44"/>
      <c r="F44" s="44"/>
      <c r="G44" s="44"/>
      <c r="H44" s="44"/>
      <c r="I44" s="44"/>
      <c r="J44" s="44"/>
      <c r="K44" s="44"/>
    </row>
    <row r="45" spans="1:11" ht="15" customHeight="1" x14ac:dyDescent="0.25">
      <c r="A45" s="34" t="s">
        <v>412</v>
      </c>
    </row>
  </sheetData>
  <mergeCells count="11">
    <mergeCell ref="H6:K6"/>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696</v>
      </c>
    </row>
    <row r="2" spans="1:28" s="10" customFormat="1" ht="20.100000000000001" customHeight="1" x14ac:dyDescent="0.2">
      <c r="A2" s="24" t="s">
        <v>504</v>
      </c>
    </row>
    <row r="3" spans="1:28" ht="15" customHeight="1" x14ac:dyDescent="0.25">
      <c r="A3" s="123" t="s">
        <v>0</v>
      </c>
      <c r="B3" s="123" t="s">
        <v>101</v>
      </c>
      <c r="C3" s="129" t="s">
        <v>519</v>
      </c>
      <c r="D3" s="129"/>
      <c r="E3" s="129"/>
      <c r="F3" s="129"/>
      <c r="G3" s="129"/>
      <c r="H3" s="129"/>
      <c r="I3" s="129"/>
      <c r="J3" s="129"/>
      <c r="K3" s="129"/>
      <c r="L3" s="129"/>
      <c r="M3" s="129"/>
      <c r="N3" s="129"/>
      <c r="O3" s="129"/>
      <c r="P3" s="129"/>
      <c r="Q3" s="129"/>
      <c r="R3" s="129"/>
      <c r="S3" s="129"/>
      <c r="T3" s="129"/>
      <c r="U3" s="129"/>
      <c r="V3" s="129"/>
      <c r="W3" s="129" t="s">
        <v>498</v>
      </c>
      <c r="X3" s="129"/>
      <c r="Y3" s="129"/>
      <c r="Z3" s="129"/>
      <c r="AA3" s="129"/>
      <c r="AB3" s="134" t="s">
        <v>557</v>
      </c>
    </row>
    <row r="4" spans="1:28" ht="22.5" customHeight="1" x14ac:dyDescent="0.25">
      <c r="A4" s="123"/>
      <c r="B4" s="123"/>
      <c r="C4" s="16" t="s">
        <v>373</v>
      </c>
      <c r="D4" s="16" t="s">
        <v>59</v>
      </c>
      <c r="E4" s="31" t="s">
        <v>60</v>
      </c>
      <c r="F4" s="113" t="s">
        <v>61</v>
      </c>
      <c r="G4" s="113" t="s">
        <v>62</v>
      </c>
      <c r="H4" s="113" t="s">
        <v>374</v>
      </c>
      <c r="I4" s="113" t="s">
        <v>375</v>
      </c>
      <c r="J4" s="113" t="s">
        <v>487</v>
      </c>
      <c r="K4" s="113" t="s">
        <v>168</v>
      </c>
      <c r="L4" s="113" t="s">
        <v>488</v>
      </c>
      <c r="M4" s="113" t="s">
        <v>489</v>
      </c>
      <c r="N4" s="113" t="s">
        <v>490</v>
      </c>
      <c r="O4" s="113" t="s">
        <v>491</v>
      </c>
      <c r="P4" s="113" t="s">
        <v>492</v>
      </c>
      <c r="Q4" s="113" t="s">
        <v>497</v>
      </c>
      <c r="R4" s="113" t="s">
        <v>493</v>
      </c>
      <c r="S4" s="113" t="s">
        <v>494</v>
      </c>
      <c r="T4" s="113" t="s">
        <v>495</v>
      </c>
      <c r="U4" s="113" t="s">
        <v>496</v>
      </c>
      <c r="V4" s="113" t="s">
        <v>63</v>
      </c>
      <c r="W4" s="16" t="s">
        <v>499</v>
      </c>
      <c r="X4" s="113" t="s">
        <v>500</v>
      </c>
      <c r="Y4" s="113" t="s">
        <v>502</v>
      </c>
      <c r="Z4" s="113" t="s">
        <v>503</v>
      </c>
      <c r="AA4" s="113" t="s">
        <v>501</v>
      </c>
      <c r="AB4" s="134"/>
    </row>
    <row r="5" spans="1:28" ht="15" customHeight="1" x14ac:dyDescent="0.25">
      <c r="A5" s="123"/>
      <c r="B5" s="68">
        <v>1</v>
      </c>
      <c r="C5" s="69">
        <v>2</v>
      </c>
      <c r="D5" s="69">
        <v>3</v>
      </c>
      <c r="E5" s="68">
        <v>4</v>
      </c>
      <c r="F5" s="69">
        <v>5</v>
      </c>
      <c r="G5" s="69">
        <v>6</v>
      </c>
      <c r="H5" s="68">
        <v>7</v>
      </c>
      <c r="I5" s="69">
        <v>8</v>
      </c>
      <c r="J5" s="69">
        <v>9</v>
      </c>
      <c r="K5" s="68">
        <v>10</v>
      </c>
      <c r="L5" s="69">
        <v>11</v>
      </c>
      <c r="M5" s="69">
        <v>12</v>
      </c>
      <c r="N5" s="68">
        <v>13</v>
      </c>
      <c r="O5" s="69">
        <v>14</v>
      </c>
      <c r="P5" s="69">
        <v>15</v>
      </c>
      <c r="Q5" s="68">
        <v>16</v>
      </c>
      <c r="R5" s="69">
        <v>17</v>
      </c>
      <c r="S5" s="69">
        <v>18</v>
      </c>
      <c r="T5" s="68">
        <v>19</v>
      </c>
      <c r="U5" s="69">
        <v>20</v>
      </c>
      <c r="V5" s="69">
        <v>21</v>
      </c>
      <c r="W5" s="68">
        <v>22</v>
      </c>
      <c r="X5" s="69">
        <v>23</v>
      </c>
      <c r="Y5" s="69">
        <v>24</v>
      </c>
      <c r="Z5" s="68">
        <v>25</v>
      </c>
      <c r="AA5" s="69">
        <v>26</v>
      </c>
      <c r="AB5" s="69">
        <v>27</v>
      </c>
    </row>
    <row r="6" spans="1:28" ht="20.100000000000001" customHeight="1" x14ac:dyDescent="0.25">
      <c r="A6" s="7" t="s">
        <v>11</v>
      </c>
      <c r="B6" s="79"/>
      <c r="C6" s="79"/>
      <c r="D6" s="79"/>
      <c r="E6" s="79"/>
      <c r="F6" s="79"/>
      <c r="G6" s="79"/>
      <c r="H6" s="79"/>
      <c r="I6" s="79"/>
      <c r="J6" s="79"/>
      <c r="K6" s="79"/>
      <c r="L6" s="79"/>
      <c r="M6" s="79"/>
      <c r="N6" s="79"/>
      <c r="O6" s="79"/>
      <c r="P6" s="79"/>
      <c r="Q6" s="79"/>
      <c r="R6" s="79"/>
      <c r="S6" s="79"/>
      <c r="T6" s="79"/>
      <c r="U6" s="79"/>
      <c r="V6" s="79"/>
      <c r="W6" s="79"/>
      <c r="X6" s="79"/>
      <c r="Y6" s="79"/>
      <c r="Z6" s="79"/>
      <c r="AA6" s="79"/>
      <c r="AB6" s="79"/>
    </row>
    <row r="7" spans="1:28" ht="12" customHeight="1" x14ac:dyDescent="0.25">
      <c r="A7" s="11" t="s">
        <v>4</v>
      </c>
      <c r="B7" s="53">
        <v>81337</v>
      </c>
      <c r="C7" s="53">
        <v>3573</v>
      </c>
      <c r="D7" s="53">
        <v>4015</v>
      </c>
      <c r="E7" s="53">
        <v>4156</v>
      </c>
      <c r="F7" s="53">
        <v>4843</v>
      </c>
      <c r="G7" s="53">
        <v>4829</v>
      </c>
      <c r="H7" s="53">
        <v>4693</v>
      </c>
      <c r="I7" s="53">
        <v>4968</v>
      </c>
      <c r="J7" s="53">
        <v>6546</v>
      </c>
      <c r="K7" s="53">
        <v>7102</v>
      </c>
      <c r="L7" s="53">
        <v>5996</v>
      </c>
      <c r="M7" s="53">
        <v>5465</v>
      </c>
      <c r="N7" s="53">
        <v>4679</v>
      </c>
      <c r="O7" s="53">
        <v>4879</v>
      </c>
      <c r="P7" s="53">
        <v>5358</v>
      </c>
      <c r="Q7" s="53">
        <v>3711</v>
      </c>
      <c r="R7" s="53">
        <v>3028</v>
      </c>
      <c r="S7" s="53">
        <v>2131</v>
      </c>
      <c r="T7" s="53">
        <v>818</v>
      </c>
      <c r="U7" s="53">
        <v>440</v>
      </c>
      <c r="V7" s="53">
        <v>104</v>
      </c>
      <c r="W7" s="53">
        <v>14670</v>
      </c>
      <c r="X7" s="53">
        <v>66666</v>
      </c>
      <c r="Y7" s="53">
        <v>11745</v>
      </c>
      <c r="Z7" s="53">
        <v>54001</v>
      </c>
      <c r="AA7" s="53">
        <v>15591</v>
      </c>
      <c r="AB7" s="56">
        <v>42.1</v>
      </c>
    </row>
    <row r="8" spans="1:28" ht="12" customHeight="1" x14ac:dyDescent="0.25">
      <c r="A8" s="12" t="s">
        <v>5</v>
      </c>
      <c r="B8" s="53">
        <v>66851</v>
      </c>
      <c r="C8" s="53">
        <v>2417</v>
      </c>
      <c r="D8" s="53">
        <v>2881</v>
      </c>
      <c r="E8" s="53">
        <v>3077</v>
      </c>
      <c r="F8" s="53">
        <v>3722</v>
      </c>
      <c r="G8" s="53">
        <v>3681</v>
      </c>
      <c r="H8" s="53">
        <v>3454</v>
      </c>
      <c r="I8" s="53">
        <v>3732</v>
      </c>
      <c r="J8" s="53">
        <v>5399</v>
      </c>
      <c r="K8" s="53">
        <v>5998</v>
      </c>
      <c r="L8" s="53">
        <v>5072</v>
      </c>
      <c r="M8" s="53">
        <v>4636</v>
      </c>
      <c r="N8" s="53">
        <v>3966</v>
      </c>
      <c r="O8" s="53">
        <v>4358</v>
      </c>
      <c r="P8" s="53">
        <v>4900</v>
      </c>
      <c r="Q8" s="53">
        <v>3414</v>
      </c>
      <c r="R8" s="53">
        <v>2822</v>
      </c>
      <c r="S8" s="53">
        <v>2012</v>
      </c>
      <c r="T8" s="53">
        <v>783</v>
      </c>
      <c r="U8" s="53">
        <v>424</v>
      </c>
      <c r="V8" s="53">
        <v>101</v>
      </c>
      <c r="W8" s="53">
        <v>10627</v>
      </c>
      <c r="X8" s="53">
        <v>56224</v>
      </c>
      <c r="Y8" s="53">
        <v>8375</v>
      </c>
      <c r="Z8" s="53">
        <v>44019</v>
      </c>
      <c r="AA8" s="53">
        <v>14457</v>
      </c>
      <c r="AB8" s="56">
        <v>44.1</v>
      </c>
    </row>
    <row r="9" spans="1:28" ht="12" customHeight="1" x14ac:dyDescent="0.25">
      <c r="A9" s="12" t="s">
        <v>1</v>
      </c>
      <c r="B9" s="53">
        <v>14486</v>
      </c>
      <c r="C9" s="53">
        <v>1155</v>
      </c>
      <c r="D9" s="53">
        <v>1135</v>
      </c>
      <c r="E9" s="53">
        <v>1079</v>
      </c>
      <c r="F9" s="53">
        <v>1121</v>
      </c>
      <c r="G9" s="53">
        <v>1148</v>
      </c>
      <c r="H9" s="53">
        <v>1239</v>
      </c>
      <c r="I9" s="53">
        <v>1236</v>
      </c>
      <c r="J9" s="53">
        <v>1147</v>
      </c>
      <c r="K9" s="53">
        <v>1103</v>
      </c>
      <c r="L9" s="53">
        <v>924</v>
      </c>
      <c r="M9" s="53">
        <v>829</v>
      </c>
      <c r="N9" s="53">
        <v>714</v>
      </c>
      <c r="O9" s="53">
        <v>521</v>
      </c>
      <c r="P9" s="53">
        <v>457</v>
      </c>
      <c r="Q9" s="53">
        <v>298</v>
      </c>
      <c r="R9" s="53">
        <v>206</v>
      </c>
      <c r="S9" s="53">
        <v>119</v>
      </c>
      <c r="T9" s="53">
        <v>35</v>
      </c>
      <c r="U9" s="53">
        <v>17</v>
      </c>
      <c r="V9" s="53" t="s">
        <v>562</v>
      </c>
      <c r="W9" s="53">
        <v>4044</v>
      </c>
      <c r="X9" s="53">
        <v>10442</v>
      </c>
      <c r="Y9" s="53">
        <v>3369</v>
      </c>
      <c r="Z9" s="53">
        <v>9982</v>
      </c>
      <c r="AA9" s="53">
        <v>1134</v>
      </c>
      <c r="AB9" s="56">
        <v>33</v>
      </c>
    </row>
    <row r="10" spans="1:28" ht="12" customHeight="1" x14ac:dyDescent="0.25">
      <c r="A10" s="12" t="s">
        <v>2</v>
      </c>
      <c r="B10" s="53">
        <v>14210</v>
      </c>
      <c r="C10" s="53">
        <v>1147</v>
      </c>
      <c r="D10" s="53">
        <v>1121</v>
      </c>
      <c r="E10" s="53">
        <v>1064</v>
      </c>
      <c r="F10" s="53">
        <v>1100</v>
      </c>
      <c r="G10" s="53">
        <v>1099</v>
      </c>
      <c r="H10" s="53">
        <v>1177</v>
      </c>
      <c r="I10" s="53">
        <v>1191</v>
      </c>
      <c r="J10" s="53">
        <v>1118</v>
      </c>
      <c r="K10" s="53">
        <v>1090</v>
      </c>
      <c r="L10" s="53">
        <v>917</v>
      </c>
      <c r="M10" s="53">
        <v>826</v>
      </c>
      <c r="N10" s="53">
        <v>711</v>
      </c>
      <c r="O10" s="53">
        <v>519</v>
      </c>
      <c r="P10" s="53">
        <v>455</v>
      </c>
      <c r="Q10" s="53">
        <v>297</v>
      </c>
      <c r="R10" s="53">
        <v>204</v>
      </c>
      <c r="S10" s="53">
        <v>119</v>
      </c>
      <c r="T10" s="53">
        <v>35</v>
      </c>
      <c r="U10" s="53">
        <v>17</v>
      </c>
      <c r="V10" s="53" t="s">
        <v>562</v>
      </c>
      <c r="W10" s="53">
        <v>3997</v>
      </c>
      <c r="X10" s="53">
        <v>10213</v>
      </c>
      <c r="Y10" s="53">
        <v>3332</v>
      </c>
      <c r="Z10" s="53">
        <v>9747</v>
      </c>
      <c r="AA10" s="53">
        <v>1130</v>
      </c>
      <c r="AB10" s="56">
        <v>33.1</v>
      </c>
    </row>
    <row r="11" spans="1:28" ht="12" customHeight="1" x14ac:dyDescent="0.25">
      <c r="A11" s="12" t="s">
        <v>6</v>
      </c>
      <c r="B11" s="53">
        <v>9666</v>
      </c>
      <c r="C11" s="53">
        <v>65</v>
      </c>
      <c r="D11" s="53">
        <v>155</v>
      </c>
      <c r="E11" s="53">
        <v>276</v>
      </c>
      <c r="F11" s="53">
        <v>514</v>
      </c>
      <c r="G11" s="53">
        <v>724</v>
      </c>
      <c r="H11" s="53">
        <v>900</v>
      </c>
      <c r="I11" s="53">
        <v>999</v>
      </c>
      <c r="J11" s="53">
        <v>1030</v>
      </c>
      <c r="K11" s="53">
        <v>1036</v>
      </c>
      <c r="L11" s="53">
        <v>892</v>
      </c>
      <c r="M11" s="53">
        <v>802</v>
      </c>
      <c r="N11" s="53">
        <v>683</v>
      </c>
      <c r="O11" s="53">
        <v>503</v>
      </c>
      <c r="P11" s="53">
        <v>442</v>
      </c>
      <c r="Q11" s="53">
        <v>287</v>
      </c>
      <c r="R11" s="53">
        <v>195</v>
      </c>
      <c r="S11" s="53">
        <v>111</v>
      </c>
      <c r="T11" s="53">
        <v>33</v>
      </c>
      <c r="U11" s="53">
        <v>16</v>
      </c>
      <c r="V11" s="53" t="s">
        <v>562</v>
      </c>
      <c r="W11" s="53">
        <v>776</v>
      </c>
      <c r="X11" s="53">
        <v>8890</v>
      </c>
      <c r="Y11" s="53">
        <v>497</v>
      </c>
      <c r="Z11" s="53">
        <v>8083</v>
      </c>
      <c r="AA11" s="53">
        <v>1086</v>
      </c>
      <c r="AB11" s="56">
        <v>41.8</v>
      </c>
    </row>
    <row r="12" spans="1:28" ht="12" customHeight="1" x14ac:dyDescent="0.25">
      <c r="A12" s="13" t="s">
        <v>7</v>
      </c>
      <c r="B12" s="53">
        <v>4901</v>
      </c>
      <c r="C12" s="53">
        <v>39</v>
      </c>
      <c r="D12" s="53">
        <v>92</v>
      </c>
      <c r="E12" s="53">
        <v>139</v>
      </c>
      <c r="F12" s="53">
        <v>197</v>
      </c>
      <c r="G12" s="53">
        <v>330</v>
      </c>
      <c r="H12" s="53">
        <v>522</v>
      </c>
      <c r="I12" s="53">
        <v>619</v>
      </c>
      <c r="J12" s="53">
        <v>607</v>
      </c>
      <c r="K12" s="53">
        <v>526</v>
      </c>
      <c r="L12" s="53">
        <v>412</v>
      </c>
      <c r="M12" s="53">
        <v>374</v>
      </c>
      <c r="N12" s="53">
        <v>413</v>
      </c>
      <c r="O12" s="53">
        <v>277</v>
      </c>
      <c r="P12" s="53">
        <v>190</v>
      </c>
      <c r="Q12" s="53">
        <v>90</v>
      </c>
      <c r="R12" s="53">
        <v>44</v>
      </c>
      <c r="S12" s="53">
        <v>23</v>
      </c>
      <c r="T12" s="53" t="s">
        <v>562</v>
      </c>
      <c r="U12" s="53" t="s">
        <v>562</v>
      </c>
      <c r="V12" s="53" t="s">
        <v>562</v>
      </c>
      <c r="W12" s="53">
        <v>378</v>
      </c>
      <c r="X12" s="53">
        <v>4523</v>
      </c>
      <c r="Y12" s="53">
        <v>270</v>
      </c>
      <c r="Z12" s="53">
        <v>4276</v>
      </c>
      <c r="AA12" s="53">
        <v>355</v>
      </c>
      <c r="AB12" s="56">
        <v>40.5</v>
      </c>
    </row>
    <row r="13" spans="1:28" ht="12" customHeight="1" x14ac:dyDescent="0.25">
      <c r="A13" s="13" t="s">
        <v>28</v>
      </c>
      <c r="B13" s="53">
        <v>4765</v>
      </c>
      <c r="C13" s="53">
        <v>26</v>
      </c>
      <c r="D13" s="53">
        <v>64</v>
      </c>
      <c r="E13" s="53">
        <v>137</v>
      </c>
      <c r="F13" s="53">
        <v>317</v>
      </c>
      <c r="G13" s="53">
        <v>394</v>
      </c>
      <c r="H13" s="53">
        <v>379</v>
      </c>
      <c r="I13" s="53">
        <v>380</v>
      </c>
      <c r="J13" s="53">
        <v>423</v>
      </c>
      <c r="K13" s="53">
        <v>510</v>
      </c>
      <c r="L13" s="53">
        <v>479</v>
      </c>
      <c r="M13" s="53">
        <v>428</v>
      </c>
      <c r="N13" s="53">
        <v>271</v>
      </c>
      <c r="O13" s="53">
        <v>226</v>
      </c>
      <c r="P13" s="53">
        <v>252</v>
      </c>
      <c r="Q13" s="53">
        <v>196</v>
      </c>
      <c r="R13" s="53">
        <v>152</v>
      </c>
      <c r="S13" s="53">
        <v>88</v>
      </c>
      <c r="T13" s="53">
        <v>29</v>
      </c>
      <c r="U13" s="53">
        <v>13</v>
      </c>
      <c r="V13" s="53" t="s">
        <v>562</v>
      </c>
      <c r="W13" s="53">
        <v>398</v>
      </c>
      <c r="X13" s="53">
        <v>4367</v>
      </c>
      <c r="Y13" s="53">
        <v>227</v>
      </c>
      <c r="Z13" s="53">
        <v>3807</v>
      </c>
      <c r="AA13" s="53">
        <v>731</v>
      </c>
      <c r="AB13" s="56">
        <v>43.2</v>
      </c>
    </row>
    <row r="14" spans="1:28" ht="12" customHeight="1" x14ac:dyDescent="0.25">
      <c r="A14" s="14" t="s">
        <v>642</v>
      </c>
      <c r="B14" s="53">
        <v>1729</v>
      </c>
      <c r="C14" s="53">
        <v>20</v>
      </c>
      <c r="D14" s="53">
        <v>36</v>
      </c>
      <c r="E14" s="53">
        <v>58</v>
      </c>
      <c r="F14" s="53">
        <v>114</v>
      </c>
      <c r="G14" s="53">
        <v>153</v>
      </c>
      <c r="H14" s="53">
        <v>144</v>
      </c>
      <c r="I14" s="53">
        <v>120</v>
      </c>
      <c r="J14" s="53">
        <v>136</v>
      </c>
      <c r="K14" s="53">
        <v>169</v>
      </c>
      <c r="L14" s="53">
        <v>153</v>
      </c>
      <c r="M14" s="53">
        <v>152</v>
      </c>
      <c r="N14" s="53">
        <v>83</v>
      </c>
      <c r="O14" s="53">
        <v>91</v>
      </c>
      <c r="P14" s="53">
        <v>106</v>
      </c>
      <c r="Q14" s="53">
        <v>83</v>
      </c>
      <c r="R14" s="53">
        <v>62</v>
      </c>
      <c r="S14" s="53">
        <v>33</v>
      </c>
      <c r="T14" s="53">
        <v>11</v>
      </c>
      <c r="U14" s="53" t="s">
        <v>562</v>
      </c>
      <c r="V14" s="53" t="s">
        <v>562</v>
      </c>
      <c r="W14" s="53">
        <v>175</v>
      </c>
      <c r="X14" s="53">
        <v>1554</v>
      </c>
      <c r="Y14" s="53">
        <v>114</v>
      </c>
      <c r="Z14" s="53">
        <v>1315</v>
      </c>
      <c r="AA14" s="53">
        <v>300</v>
      </c>
      <c r="AB14" s="56">
        <v>43.1</v>
      </c>
    </row>
    <row r="15" spans="1:28" ht="12" customHeight="1" x14ac:dyDescent="0.25">
      <c r="A15" s="14" t="s">
        <v>643</v>
      </c>
      <c r="B15" s="53">
        <v>3036</v>
      </c>
      <c r="C15" s="53">
        <v>6</v>
      </c>
      <c r="D15" s="53">
        <v>28</v>
      </c>
      <c r="E15" s="53">
        <v>79</v>
      </c>
      <c r="F15" s="53">
        <v>204</v>
      </c>
      <c r="G15" s="53">
        <v>241</v>
      </c>
      <c r="H15" s="53">
        <v>235</v>
      </c>
      <c r="I15" s="53">
        <v>260</v>
      </c>
      <c r="J15" s="53">
        <v>287</v>
      </c>
      <c r="K15" s="53">
        <v>341</v>
      </c>
      <c r="L15" s="53">
        <v>326</v>
      </c>
      <c r="M15" s="53">
        <v>276</v>
      </c>
      <c r="N15" s="53">
        <v>187</v>
      </c>
      <c r="O15" s="53">
        <v>135</v>
      </c>
      <c r="P15" s="53">
        <v>145</v>
      </c>
      <c r="Q15" s="53">
        <v>113</v>
      </c>
      <c r="R15" s="53">
        <v>90</v>
      </c>
      <c r="S15" s="53">
        <v>55</v>
      </c>
      <c r="T15" s="53">
        <v>18</v>
      </c>
      <c r="U15" s="53">
        <v>9</v>
      </c>
      <c r="V15" s="53" t="s">
        <v>562</v>
      </c>
      <c r="W15" s="53">
        <v>223</v>
      </c>
      <c r="X15" s="53">
        <v>2813</v>
      </c>
      <c r="Y15" s="53">
        <v>113</v>
      </c>
      <c r="Z15" s="53">
        <v>2491</v>
      </c>
      <c r="AA15" s="53">
        <v>431</v>
      </c>
      <c r="AB15" s="56">
        <v>43.3</v>
      </c>
    </row>
    <row r="16" spans="1:28" ht="12" customHeight="1" x14ac:dyDescent="0.25">
      <c r="A16" s="12" t="s">
        <v>3</v>
      </c>
      <c r="B16" s="53">
        <v>4544</v>
      </c>
      <c r="C16" s="53">
        <v>1081</v>
      </c>
      <c r="D16" s="53">
        <v>966</v>
      </c>
      <c r="E16" s="53">
        <v>788</v>
      </c>
      <c r="F16" s="53">
        <v>586</v>
      </c>
      <c r="G16" s="53">
        <v>375</v>
      </c>
      <c r="H16" s="53">
        <v>276</v>
      </c>
      <c r="I16" s="53">
        <v>192</v>
      </c>
      <c r="J16" s="53">
        <v>88</v>
      </c>
      <c r="K16" s="53">
        <v>54</v>
      </c>
      <c r="L16" s="53">
        <v>26</v>
      </c>
      <c r="M16" s="53">
        <v>24</v>
      </c>
      <c r="N16" s="53">
        <v>28</v>
      </c>
      <c r="O16" s="53">
        <v>16</v>
      </c>
      <c r="P16" s="53">
        <v>13</v>
      </c>
      <c r="Q16" s="53">
        <v>10</v>
      </c>
      <c r="R16" s="53">
        <v>9</v>
      </c>
      <c r="S16" s="53">
        <v>8</v>
      </c>
      <c r="T16" s="53" t="s">
        <v>562</v>
      </c>
      <c r="U16" s="53" t="s">
        <v>562</v>
      </c>
      <c r="V16" s="53" t="s">
        <v>562</v>
      </c>
      <c r="W16" s="53">
        <v>3221</v>
      </c>
      <c r="X16" s="53">
        <v>1323</v>
      </c>
      <c r="Y16" s="53">
        <v>2836</v>
      </c>
      <c r="Z16" s="53">
        <v>1665</v>
      </c>
      <c r="AA16" s="53">
        <v>43</v>
      </c>
      <c r="AB16" s="56">
        <v>14.5</v>
      </c>
    </row>
    <row r="17" spans="1:28" ht="12" customHeight="1" x14ac:dyDescent="0.25">
      <c r="A17" s="13" t="s">
        <v>7</v>
      </c>
      <c r="B17" s="53">
        <v>1577</v>
      </c>
      <c r="C17" s="53">
        <v>179</v>
      </c>
      <c r="D17" s="53">
        <v>299</v>
      </c>
      <c r="E17" s="53">
        <v>276</v>
      </c>
      <c r="F17" s="53">
        <v>214</v>
      </c>
      <c r="G17" s="53">
        <v>154</v>
      </c>
      <c r="H17" s="53">
        <v>158</v>
      </c>
      <c r="I17" s="53">
        <v>132</v>
      </c>
      <c r="J17" s="53">
        <v>58</v>
      </c>
      <c r="K17" s="53">
        <v>31</v>
      </c>
      <c r="L17" s="53">
        <v>13</v>
      </c>
      <c r="M17" s="53">
        <v>12</v>
      </c>
      <c r="N17" s="53">
        <v>16</v>
      </c>
      <c r="O17" s="53">
        <v>11</v>
      </c>
      <c r="P17" s="53">
        <v>8</v>
      </c>
      <c r="Q17" s="53">
        <v>6</v>
      </c>
      <c r="R17" s="53">
        <v>5</v>
      </c>
      <c r="S17" s="53">
        <v>6</v>
      </c>
      <c r="T17" s="53" t="s">
        <v>562</v>
      </c>
      <c r="U17" s="53" t="s">
        <v>562</v>
      </c>
      <c r="V17" s="53" t="s">
        <v>563</v>
      </c>
      <c r="W17" s="53">
        <v>895</v>
      </c>
      <c r="X17" s="53">
        <v>682</v>
      </c>
      <c r="Y17" s="53">
        <v>753</v>
      </c>
      <c r="Z17" s="53">
        <v>798</v>
      </c>
      <c r="AA17" s="53">
        <v>26</v>
      </c>
      <c r="AB17" s="56">
        <v>19.100000000000001</v>
      </c>
    </row>
    <row r="18" spans="1:28" ht="12" customHeight="1" x14ac:dyDescent="0.25">
      <c r="A18" s="13" t="s">
        <v>31</v>
      </c>
      <c r="B18" s="53">
        <v>2967</v>
      </c>
      <c r="C18" s="53">
        <v>903</v>
      </c>
      <c r="D18" s="53">
        <v>668</v>
      </c>
      <c r="E18" s="53">
        <v>512</v>
      </c>
      <c r="F18" s="53">
        <v>373</v>
      </c>
      <c r="G18" s="53">
        <v>221</v>
      </c>
      <c r="H18" s="53">
        <v>119</v>
      </c>
      <c r="I18" s="53">
        <v>60</v>
      </c>
      <c r="J18" s="53">
        <v>30</v>
      </c>
      <c r="K18" s="53">
        <v>23</v>
      </c>
      <c r="L18" s="53">
        <v>13</v>
      </c>
      <c r="M18" s="53">
        <v>12</v>
      </c>
      <c r="N18" s="53">
        <v>12</v>
      </c>
      <c r="O18" s="53" t="s">
        <v>562</v>
      </c>
      <c r="P18" s="53">
        <v>5</v>
      </c>
      <c r="Q18" s="53" t="s">
        <v>562</v>
      </c>
      <c r="R18" s="53" t="s">
        <v>562</v>
      </c>
      <c r="S18" s="53" t="s">
        <v>562</v>
      </c>
      <c r="T18" s="53" t="s">
        <v>562</v>
      </c>
      <c r="U18" s="53" t="s">
        <v>562</v>
      </c>
      <c r="V18" s="53" t="s">
        <v>562</v>
      </c>
      <c r="W18" s="53">
        <v>2325</v>
      </c>
      <c r="X18" s="53">
        <v>642</v>
      </c>
      <c r="Y18" s="53">
        <v>2083</v>
      </c>
      <c r="Z18" s="53">
        <v>867</v>
      </c>
      <c r="AA18" s="53">
        <v>18</v>
      </c>
      <c r="AB18" s="56">
        <v>12</v>
      </c>
    </row>
    <row r="19" spans="1:28" ht="12" customHeight="1" x14ac:dyDescent="0.25">
      <c r="A19" s="14" t="s">
        <v>643</v>
      </c>
      <c r="B19" s="53">
        <v>457</v>
      </c>
      <c r="C19" s="53">
        <v>22</v>
      </c>
      <c r="D19" s="53">
        <v>53</v>
      </c>
      <c r="E19" s="53">
        <v>65</v>
      </c>
      <c r="F19" s="53">
        <v>58</v>
      </c>
      <c r="G19" s="53">
        <v>56</v>
      </c>
      <c r="H19" s="53">
        <v>63</v>
      </c>
      <c r="I19" s="53">
        <v>44</v>
      </c>
      <c r="J19" s="53">
        <v>23</v>
      </c>
      <c r="K19" s="53">
        <v>18</v>
      </c>
      <c r="L19" s="53">
        <v>10</v>
      </c>
      <c r="M19" s="53">
        <v>11</v>
      </c>
      <c r="N19" s="53">
        <v>11</v>
      </c>
      <c r="O19" s="53" t="s">
        <v>562</v>
      </c>
      <c r="P19" s="53">
        <v>5</v>
      </c>
      <c r="Q19" s="53" t="s">
        <v>562</v>
      </c>
      <c r="R19" s="53" t="s">
        <v>562</v>
      </c>
      <c r="S19" s="53" t="s">
        <v>562</v>
      </c>
      <c r="T19" s="53" t="s">
        <v>562</v>
      </c>
      <c r="U19" s="53" t="s">
        <v>562</v>
      </c>
      <c r="V19" s="53" t="s">
        <v>562</v>
      </c>
      <c r="W19" s="53">
        <v>176</v>
      </c>
      <c r="X19" s="53">
        <v>281</v>
      </c>
      <c r="Y19" s="53">
        <v>141</v>
      </c>
      <c r="Z19" s="53">
        <v>299</v>
      </c>
      <c r="AA19" s="53">
        <v>18</v>
      </c>
      <c r="AB19" s="56">
        <v>25.5</v>
      </c>
    </row>
    <row r="20" spans="1:28" ht="12" customHeight="1" x14ac:dyDescent="0.25">
      <c r="A20" s="14" t="s">
        <v>642</v>
      </c>
      <c r="B20" s="53">
        <v>2509</v>
      </c>
      <c r="C20" s="53">
        <v>881</v>
      </c>
      <c r="D20" s="53">
        <v>614</v>
      </c>
      <c r="E20" s="53">
        <v>447</v>
      </c>
      <c r="F20" s="53">
        <v>315</v>
      </c>
      <c r="G20" s="53">
        <v>165</v>
      </c>
      <c r="H20" s="53">
        <v>55</v>
      </c>
      <c r="I20" s="53">
        <v>15</v>
      </c>
      <c r="J20" s="53">
        <v>7</v>
      </c>
      <c r="K20" s="53" t="s">
        <v>562</v>
      </c>
      <c r="L20" s="53" t="s">
        <v>562</v>
      </c>
      <c r="M20" s="53" t="s">
        <v>562</v>
      </c>
      <c r="N20" s="53" t="s">
        <v>562</v>
      </c>
      <c r="O20" s="53" t="s">
        <v>563</v>
      </c>
      <c r="P20" s="53" t="s">
        <v>563</v>
      </c>
      <c r="Q20" s="53" t="s">
        <v>563</v>
      </c>
      <c r="R20" s="53" t="s">
        <v>563</v>
      </c>
      <c r="S20" s="53" t="s">
        <v>563</v>
      </c>
      <c r="T20" s="53" t="s">
        <v>563</v>
      </c>
      <c r="U20" s="53" t="s">
        <v>563</v>
      </c>
      <c r="V20" s="53" t="s">
        <v>563</v>
      </c>
      <c r="W20" s="53">
        <v>2149</v>
      </c>
      <c r="X20" s="53">
        <v>360</v>
      </c>
      <c r="Y20" s="53">
        <v>1942</v>
      </c>
      <c r="Z20" s="53">
        <v>567</v>
      </c>
      <c r="AA20" s="53" t="s">
        <v>563</v>
      </c>
      <c r="AB20" s="56">
        <v>9.6</v>
      </c>
    </row>
    <row r="21" spans="1:28" ht="12" customHeight="1" x14ac:dyDescent="0.25">
      <c r="A21" s="15" t="s">
        <v>8</v>
      </c>
      <c r="B21" s="53">
        <v>1114</v>
      </c>
      <c r="C21" s="53">
        <v>499</v>
      </c>
      <c r="D21" s="53">
        <v>287</v>
      </c>
      <c r="E21" s="53">
        <v>183</v>
      </c>
      <c r="F21" s="53">
        <v>90</v>
      </c>
      <c r="G21" s="53">
        <v>39</v>
      </c>
      <c r="H21" s="53">
        <v>11</v>
      </c>
      <c r="I21" s="53" t="s">
        <v>562</v>
      </c>
      <c r="J21" s="53" t="s">
        <v>562</v>
      </c>
      <c r="K21" s="53" t="s">
        <v>562</v>
      </c>
      <c r="L21" s="53" t="s">
        <v>562</v>
      </c>
      <c r="M21" s="53" t="s">
        <v>563</v>
      </c>
      <c r="N21" s="53" t="s">
        <v>563</v>
      </c>
      <c r="O21" s="53" t="s">
        <v>563</v>
      </c>
      <c r="P21" s="53" t="s">
        <v>563</v>
      </c>
      <c r="Q21" s="53" t="s">
        <v>563</v>
      </c>
      <c r="R21" s="53" t="s">
        <v>563</v>
      </c>
      <c r="S21" s="53" t="s">
        <v>563</v>
      </c>
      <c r="T21" s="53" t="s">
        <v>563</v>
      </c>
      <c r="U21" s="53" t="s">
        <v>563</v>
      </c>
      <c r="V21" s="53" t="s">
        <v>563</v>
      </c>
      <c r="W21" s="53">
        <v>1034</v>
      </c>
      <c r="X21" s="53">
        <v>80</v>
      </c>
      <c r="Y21" s="53">
        <v>969</v>
      </c>
      <c r="Z21" s="53">
        <v>145</v>
      </c>
      <c r="AA21" s="53" t="s">
        <v>563</v>
      </c>
      <c r="AB21" s="56">
        <v>7.6</v>
      </c>
    </row>
    <row r="22" spans="1:28" ht="12" customHeight="1" x14ac:dyDescent="0.25">
      <c r="A22" s="15" t="s">
        <v>9</v>
      </c>
      <c r="B22" s="53">
        <v>1396</v>
      </c>
      <c r="C22" s="53">
        <v>381</v>
      </c>
      <c r="D22" s="53">
        <v>328</v>
      </c>
      <c r="E22" s="53">
        <v>264</v>
      </c>
      <c r="F22" s="53">
        <v>225</v>
      </c>
      <c r="G22" s="53">
        <v>126</v>
      </c>
      <c r="H22" s="53">
        <v>45</v>
      </c>
      <c r="I22" s="53">
        <v>13</v>
      </c>
      <c r="J22" s="53">
        <v>6</v>
      </c>
      <c r="K22" s="53" t="s">
        <v>562</v>
      </c>
      <c r="L22" s="53" t="s">
        <v>562</v>
      </c>
      <c r="M22" s="53" t="s">
        <v>562</v>
      </c>
      <c r="N22" s="53" t="s">
        <v>562</v>
      </c>
      <c r="O22" s="53" t="s">
        <v>563</v>
      </c>
      <c r="P22" s="53" t="s">
        <v>563</v>
      </c>
      <c r="Q22" s="53" t="s">
        <v>563</v>
      </c>
      <c r="R22" s="53" t="s">
        <v>563</v>
      </c>
      <c r="S22" s="53" t="s">
        <v>563</v>
      </c>
      <c r="T22" s="53" t="s">
        <v>563</v>
      </c>
      <c r="U22" s="53" t="s">
        <v>563</v>
      </c>
      <c r="V22" s="53" t="s">
        <v>563</v>
      </c>
      <c r="W22" s="53">
        <v>1115</v>
      </c>
      <c r="X22" s="53">
        <v>280</v>
      </c>
      <c r="Y22" s="53">
        <v>973</v>
      </c>
      <c r="Z22" s="53">
        <v>422</v>
      </c>
      <c r="AA22" s="53" t="s">
        <v>563</v>
      </c>
      <c r="AB22" s="56">
        <v>11.1</v>
      </c>
    </row>
    <row r="23" spans="1:28" ht="20.100000000000001" customHeight="1" x14ac:dyDescent="0.25">
      <c r="A23" s="7" t="s">
        <v>29</v>
      </c>
      <c r="B23" s="79"/>
      <c r="C23" s="79"/>
      <c r="D23" s="79"/>
      <c r="E23" s="79"/>
      <c r="F23" s="79"/>
      <c r="G23" s="79"/>
      <c r="H23" s="79"/>
      <c r="I23" s="79"/>
      <c r="J23" s="79"/>
      <c r="K23" s="79"/>
      <c r="L23" s="79"/>
      <c r="M23" s="79"/>
      <c r="N23" s="79"/>
      <c r="O23" s="79"/>
      <c r="P23" s="79"/>
      <c r="Q23" s="79"/>
      <c r="R23" s="79"/>
      <c r="S23" s="79"/>
      <c r="T23" s="79"/>
      <c r="U23" s="79"/>
      <c r="V23" s="79"/>
      <c r="W23" s="79"/>
      <c r="X23" s="79"/>
      <c r="Y23" s="79"/>
      <c r="Z23" s="79"/>
      <c r="AA23" s="79"/>
      <c r="AB23" s="79"/>
    </row>
    <row r="24" spans="1:28" ht="20.100000000000001" customHeight="1" x14ac:dyDescent="0.25">
      <c r="A24" s="38" t="s">
        <v>27</v>
      </c>
      <c r="B24" s="52">
        <v>14210</v>
      </c>
      <c r="C24" s="52">
        <v>1147</v>
      </c>
      <c r="D24" s="52">
        <v>1121</v>
      </c>
      <c r="E24" s="52">
        <v>1064</v>
      </c>
      <c r="F24" s="52">
        <v>1100</v>
      </c>
      <c r="G24" s="52">
        <v>1099</v>
      </c>
      <c r="H24" s="52">
        <v>1177</v>
      </c>
      <c r="I24" s="52">
        <v>1191</v>
      </c>
      <c r="J24" s="52">
        <v>1118</v>
      </c>
      <c r="K24" s="52">
        <v>1090</v>
      </c>
      <c r="L24" s="52">
        <v>917</v>
      </c>
      <c r="M24" s="52">
        <v>826</v>
      </c>
      <c r="N24" s="52">
        <v>711</v>
      </c>
      <c r="O24" s="52">
        <v>519</v>
      </c>
      <c r="P24" s="52">
        <v>455</v>
      </c>
      <c r="Q24" s="52">
        <v>297</v>
      </c>
      <c r="R24" s="52">
        <v>204</v>
      </c>
      <c r="S24" s="52">
        <v>119</v>
      </c>
      <c r="T24" s="52">
        <v>35</v>
      </c>
      <c r="U24" s="52">
        <v>17</v>
      </c>
      <c r="V24" s="52" t="s">
        <v>562</v>
      </c>
      <c r="W24" s="52">
        <v>3997</v>
      </c>
      <c r="X24" s="52">
        <v>10213</v>
      </c>
      <c r="Y24" s="52">
        <v>3332</v>
      </c>
      <c r="Z24" s="52">
        <v>9747</v>
      </c>
      <c r="AA24" s="52">
        <v>1130</v>
      </c>
      <c r="AB24" s="57">
        <v>33.1</v>
      </c>
    </row>
    <row r="25" spans="1:28" ht="12" customHeight="1" x14ac:dyDescent="0.25">
      <c r="A25" s="12" t="s">
        <v>32</v>
      </c>
      <c r="B25" s="53">
        <v>9568</v>
      </c>
      <c r="C25" s="53">
        <v>725</v>
      </c>
      <c r="D25" s="53">
        <v>747</v>
      </c>
      <c r="E25" s="53">
        <v>710</v>
      </c>
      <c r="F25" s="53">
        <v>716</v>
      </c>
      <c r="G25" s="53">
        <v>728</v>
      </c>
      <c r="H25" s="53">
        <v>824</v>
      </c>
      <c r="I25" s="53">
        <v>851</v>
      </c>
      <c r="J25" s="53">
        <v>766</v>
      </c>
      <c r="K25" s="53">
        <v>719</v>
      </c>
      <c r="L25" s="53">
        <v>610</v>
      </c>
      <c r="M25" s="53">
        <v>553</v>
      </c>
      <c r="N25" s="53">
        <v>545</v>
      </c>
      <c r="O25" s="53">
        <v>375</v>
      </c>
      <c r="P25" s="53">
        <v>302</v>
      </c>
      <c r="Q25" s="53">
        <v>181</v>
      </c>
      <c r="R25" s="53">
        <v>113</v>
      </c>
      <c r="S25" s="53">
        <v>71</v>
      </c>
      <c r="T25" s="53">
        <v>19</v>
      </c>
      <c r="U25" s="53">
        <v>10</v>
      </c>
      <c r="V25" s="53" t="s">
        <v>562</v>
      </c>
      <c r="W25" s="53">
        <v>2621</v>
      </c>
      <c r="X25" s="53">
        <v>6947</v>
      </c>
      <c r="Y25" s="53">
        <v>2182</v>
      </c>
      <c r="Z25" s="53">
        <v>6687</v>
      </c>
      <c r="AA25" s="53">
        <v>698</v>
      </c>
      <c r="AB25" s="56">
        <v>33.200000000000003</v>
      </c>
    </row>
    <row r="26" spans="1:28" ht="12" customHeight="1" x14ac:dyDescent="0.25">
      <c r="A26" s="12" t="s">
        <v>644</v>
      </c>
      <c r="B26" s="53">
        <v>3618</v>
      </c>
      <c r="C26" s="53">
        <v>224</v>
      </c>
      <c r="D26" s="53">
        <v>257</v>
      </c>
      <c r="E26" s="53">
        <v>246</v>
      </c>
      <c r="F26" s="53">
        <v>255</v>
      </c>
      <c r="G26" s="53">
        <v>254</v>
      </c>
      <c r="H26" s="53">
        <v>274</v>
      </c>
      <c r="I26" s="53">
        <v>294</v>
      </c>
      <c r="J26" s="53">
        <v>287</v>
      </c>
      <c r="K26" s="53">
        <v>281</v>
      </c>
      <c r="L26" s="53">
        <v>274</v>
      </c>
      <c r="M26" s="53">
        <v>247</v>
      </c>
      <c r="N26" s="53">
        <v>238</v>
      </c>
      <c r="O26" s="53">
        <v>168</v>
      </c>
      <c r="P26" s="53">
        <v>125</v>
      </c>
      <c r="Q26" s="53">
        <v>83</v>
      </c>
      <c r="R26" s="53">
        <v>55</v>
      </c>
      <c r="S26" s="53">
        <v>38</v>
      </c>
      <c r="T26" s="53">
        <v>11</v>
      </c>
      <c r="U26" s="53">
        <v>6</v>
      </c>
      <c r="V26" s="53" t="s">
        <v>562</v>
      </c>
      <c r="W26" s="53">
        <v>879</v>
      </c>
      <c r="X26" s="53">
        <v>2738</v>
      </c>
      <c r="Y26" s="53">
        <v>727</v>
      </c>
      <c r="Z26" s="53">
        <v>2572</v>
      </c>
      <c r="AA26" s="53">
        <v>319</v>
      </c>
      <c r="AB26" s="56">
        <v>35.700000000000003</v>
      </c>
    </row>
    <row r="27" spans="1:28" ht="12" customHeight="1" x14ac:dyDescent="0.25">
      <c r="A27" s="19" t="s">
        <v>47</v>
      </c>
      <c r="B27" s="53">
        <v>146</v>
      </c>
      <c r="C27" s="53">
        <v>13</v>
      </c>
      <c r="D27" s="53">
        <v>13</v>
      </c>
      <c r="E27" s="53">
        <v>12</v>
      </c>
      <c r="F27" s="53">
        <v>10</v>
      </c>
      <c r="G27" s="53">
        <v>8</v>
      </c>
      <c r="H27" s="53">
        <v>11</v>
      </c>
      <c r="I27" s="53">
        <v>15</v>
      </c>
      <c r="J27" s="53">
        <v>14</v>
      </c>
      <c r="K27" s="53">
        <v>8</v>
      </c>
      <c r="L27" s="53">
        <v>10</v>
      </c>
      <c r="M27" s="53">
        <v>9</v>
      </c>
      <c r="N27" s="53">
        <v>10</v>
      </c>
      <c r="O27" s="53" t="s">
        <v>562</v>
      </c>
      <c r="P27" s="53" t="s">
        <v>562</v>
      </c>
      <c r="Q27" s="53" t="s">
        <v>562</v>
      </c>
      <c r="R27" s="53" t="s">
        <v>562</v>
      </c>
      <c r="S27" s="53" t="s">
        <v>562</v>
      </c>
      <c r="T27" s="53" t="s">
        <v>562</v>
      </c>
      <c r="U27" s="53" t="s">
        <v>562</v>
      </c>
      <c r="V27" s="53" t="s">
        <v>562</v>
      </c>
      <c r="W27" s="53">
        <v>44</v>
      </c>
      <c r="X27" s="53">
        <v>102</v>
      </c>
      <c r="Y27" s="53">
        <v>38</v>
      </c>
      <c r="Z27" s="53">
        <v>99</v>
      </c>
      <c r="AA27" s="53">
        <v>9</v>
      </c>
      <c r="AB27" s="56">
        <v>32.6</v>
      </c>
    </row>
    <row r="28" spans="1:28" ht="12" customHeight="1" x14ac:dyDescent="0.25">
      <c r="A28" s="19" t="s">
        <v>14</v>
      </c>
      <c r="B28" s="53">
        <v>349</v>
      </c>
      <c r="C28" s="53">
        <v>19</v>
      </c>
      <c r="D28" s="53">
        <v>21</v>
      </c>
      <c r="E28" s="53">
        <v>22</v>
      </c>
      <c r="F28" s="53">
        <v>21</v>
      </c>
      <c r="G28" s="53">
        <v>26</v>
      </c>
      <c r="H28" s="53">
        <v>29</v>
      </c>
      <c r="I28" s="53">
        <v>33</v>
      </c>
      <c r="J28" s="53">
        <v>30</v>
      </c>
      <c r="K28" s="53">
        <v>26</v>
      </c>
      <c r="L28" s="53">
        <v>24</v>
      </c>
      <c r="M28" s="53">
        <v>22</v>
      </c>
      <c r="N28" s="53">
        <v>26</v>
      </c>
      <c r="O28" s="53">
        <v>20</v>
      </c>
      <c r="P28" s="53">
        <v>17</v>
      </c>
      <c r="Q28" s="53">
        <v>8</v>
      </c>
      <c r="R28" s="53" t="s">
        <v>562</v>
      </c>
      <c r="S28" s="53" t="s">
        <v>562</v>
      </c>
      <c r="T28" s="53" t="s">
        <v>563</v>
      </c>
      <c r="U28" s="53" t="s">
        <v>563</v>
      </c>
      <c r="V28" s="53" t="s">
        <v>563</v>
      </c>
      <c r="W28" s="53">
        <v>75</v>
      </c>
      <c r="X28" s="53">
        <v>274</v>
      </c>
      <c r="Y28" s="53">
        <v>62</v>
      </c>
      <c r="Z28" s="53">
        <v>258</v>
      </c>
      <c r="AA28" s="53">
        <v>30</v>
      </c>
      <c r="AB28" s="56">
        <v>36.200000000000003</v>
      </c>
    </row>
    <row r="29" spans="1:28" ht="12" customHeight="1" x14ac:dyDescent="0.25">
      <c r="A29" s="19" t="s">
        <v>15</v>
      </c>
      <c r="B29" s="53">
        <v>725</v>
      </c>
      <c r="C29" s="53">
        <v>46</v>
      </c>
      <c r="D29" s="53">
        <v>56</v>
      </c>
      <c r="E29" s="53">
        <v>59</v>
      </c>
      <c r="F29" s="53">
        <v>61</v>
      </c>
      <c r="G29" s="53">
        <v>51</v>
      </c>
      <c r="H29" s="53">
        <v>49</v>
      </c>
      <c r="I29" s="53">
        <v>61</v>
      </c>
      <c r="J29" s="53">
        <v>63</v>
      </c>
      <c r="K29" s="53">
        <v>53</v>
      </c>
      <c r="L29" s="53">
        <v>53</v>
      </c>
      <c r="M29" s="53">
        <v>49</v>
      </c>
      <c r="N29" s="53">
        <v>46</v>
      </c>
      <c r="O29" s="53">
        <v>32</v>
      </c>
      <c r="P29" s="53">
        <v>23</v>
      </c>
      <c r="Q29" s="53">
        <v>12</v>
      </c>
      <c r="R29" s="53">
        <v>5</v>
      </c>
      <c r="S29" s="53" t="s">
        <v>562</v>
      </c>
      <c r="T29" s="53" t="s">
        <v>562</v>
      </c>
      <c r="U29" s="53" t="s">
        <v>562</v>
      </c>
      <c r="V29" s="53" t="s">
        <v>562</v>
      </c>
      <c r="W29" s="53">
        <v>198</v>
      </c>
      <c r="X29" s="53">
        <v>527</v>
      </c>
      <c r="Y29" s="53">
        <v>161</v>
      </c>
      <c r="Z29" s="53">
        <v>519</v>
      </c>
      <c r="AA29" s="53">
        <v>45</v>
      </c>
      <c r="AB29" s="56">
        <v>33.6</v>
      </c>
    </row>
    <row r="30" spans="1:28" ht="12" customHeight="1" x14ac:dyDescent="0.25">
      <c r="A30" s="19" t="s">
        <v>48</v>
      </c>
      <c r="B30" s="53">
        <v>172</v>
      </c>
      <c r="C30" s="53">
        <v>11</v>
      </c>
      <c r="D30" s="53">
        <v>12</v>
      </c>
      <c r="E30" s="53">
        <v>10</v>
      </c>
      <c r="F30" s="53">
        <v>9</v>
      </c>
      <c r="G30" s="53">
        <v>9</v>
      </c>
      <c r="H30" s="53">
        <v>7</v>
      </c>
      <c r="I30" s="53">
        <v>12</v>
      </c>
      <c r="J30" s="53">
        <v>13</v>
      </c>
      <c r="K30" s="53">
        <v>13</v>
      </c>
      <c r="L30" s="53">
        <v>13</v>
      </c>
      <c r="M30" s="53">
        <v>12</v>
      </c>
      <c r="N30" s="53">
        <v>21</v>
      </c>
      <c r="O30" s="53">
        <v>11</v>
      </c>
      <c r="P30" s="53">
        <v>7</v>
      </c>
      <c r="Q30" s="53" t="s">
        <v>562</v>
      </c>
      <c r="R30" s="53" t="s">
        <v>562</v>
      </c>
      <c r="S30" s="53" t="s">
        <v>562</v>
      </c>
      <c r="T30" s="53" t="s">
        <v>562</v>
      </c>
      <c r="U30" s="53" t="s">
        <v>562</v>
      </c>
      <c r="V30" s="53" t="s">
        <v>563</v>
      </c>
      <c r="W30" s="53">
        <v>39</v>
      </c>
      <c r="X30" s="53">
        <v>132</v>
      </c>
      <c r="Y30" s="53">
        <v>33</v>
      </c>
      <c r="Z30" s="53">
        <v>119</v>
      </c>
      <c r="AA30" s="53">
        <v>19</v>
      </c>
      <c r="AB30" s="56">
        <v>39</v>
      </c>
    </row>
    <row r="31" spans="1:28" ht="12" customHeight="1" x14ac:dyDescent="0.25">
      <c r="A31" s="19" t="s">
        <v>49</v>
      </c>
      <c r="B31" s="53">
        <v>285</v>
      </c>
      <c r="C31" s="53">
        <v>13</v>
      </c>
      <c r="D31" s="53">
        <v>19</v>
      </c>
      <c r="E31" s="53">
        <v>19</v>
      </c>
      <c r="F31" s="53">
        <v>16</v>
      </c>
      <c r="G31" s="53">
        <v>16</v>
      </c>
      <c r="H31" s="53">
        <v>19</v>
      </c>
      <c r="I31" s="53">
        <v>19</v>
      </c>
      <c r="J31" s="53">
        <v>21</v>
      </c>
      <c r="K31" s="53">
        <v>21</v>
      </c>
      <c r="L31" s="53">
        <v>17</v>
      </c>
      <c r="M31" s="53">
        <v>21</v>
      </c>
      <c r="N31" s="53">
        <v>27</v>
      </c>
      <c r="O31" s="53">
        <v>25</v>
      </c>
      <c r="P31" s="53">
        <v>15</v>
      </c>
      <c r="Q31" s="53">
        <v>6</v>
      </c>
      <c r="R31" s="53" t="s">
        <v>562</v>
      </c>
      <c r="S31" s="53" t="s">
        <v>562</v>
      </c>
      <c r="T31" s="53" t="s">
        <v>562</v>
      </c>
      <c r="U31" s="53" t="s">
        <v>562</v>
      </c>
      <c r="V31" s="53" t="s">
        <v>562</v>
      </c>
      <c r="W31" s="53">
        <v>61</v>
      </c>
      <c r="X31" s="53">
        <v>224</v>
      </c>
      <c r="Y31" s="53">
        <v>51</v>
      </c>
      <c r="Z31" s="53">
        <v>201</v>
      </c>
      <c r="AA31" s="53">
        <v>34</v>
      </c>
      <c r="AB31" s="56">
        <v>39.700000000000003</v>
      </c>
    </row>
    <row r="32" spans="1:28" ht="12" customHeight="1" x14ac:dyDescent="0.25">
      <c r="A32" s="19" t="s">
        <v>17</v>
      </c>
      <c r="B32" s="53">
        <v>1013</v>
      </c>
      <c r="C32" s="53">
        <v>59</v>
      </c>
      <c r="D32" s="53">
        <v>67</v>
      </c>
      <c r="E32" s="53">
        <v>67</v>
      </c>
      <c r="F32" s="53">
        <v>74</v>
      </c>
      <c r="G32" s="53">
        <v>85</v>
      </c>
      <c r="H32" s="53">
        <v>91</v>
      </c>
      <c r="I32" s="53">
        <v>79</v>
      </c>
      <c r="J32" s="53">
        <v>77</v>
      </c>
      <c r="K32" s="53">
        <v>94</v>
      </c>
      <c r="L32" s="53">
        <v>97</v>
      </c>
      <c r="M32" s="53">
        <v>75</v>
      </c>
      <c r="N32" s="53">
        <v>44</v>
      </c>
      <c r="O32" s="53">
        <v>29</v>
      </c>
      <c r="P32" s="53">
        <v>27</v>
      </c>
      <c r="Q32" s="53">
        <v>22</v>
      </c>
      <c r="R32" s="53">
        <v>12</v>
      </c>
      <c r="S32" s="53">
        <v>10</v>
      </c>
      <c r="T32" s="53" t="s">
        <v>562</v>
      </c>
      <c r="U32" s="53" t="s">
        <v>562</v>
      </c>
      <c r="V32" s="53" t="s">
        <v>562</v>
      </c>
      <c r="W32" s="53">
        <v>235</v>
      </c>
      <c r="X32" s="53">
        <v>778</v>
      </c>
      <c r="Y32" s="53">
        <v>193</v>
      </c>
      <c r="Z32" s="53">
        <v>744</v>
      </c>
      <c r="AA32" s="53">
        <v>76</v>
      </c>
      <c r="AB32" s="56">
        <v>34.6</v>
      </c>
    </row>
    <row r="33" spans="1:28" ht="12" customHeight="1" x14ac:dyDescent="0.25">
      <c r="A33" s="19" t="s">
        <v>50</v>
      </c>
      <c r="B33" s="53">
        <v>141</v>
      </c>
      <c r="C33" s="53">
        <v>11</v>
      </c>
      <c r="D33" s="53">
        <v>12</v>
      </c>
      <c r="E33" s="53">
        <v>12</v>
      </c>
      <c r="F33" s="53">
        <v>10</v>
      </c>
      <c r="G33" s="53">
        <v>9</v>
      </c>
      <c r="H33" s="53">
        <v>11</v>
      </c>
      <c r="I33" s="53">
        <v>14</v>
      </c>
      <c r="J33" s="53">
        <v>15</v>
      </c>
      <c r="K33" s="53">
        <v>14</v>
      </c>
      <c r="L33" s="53">
        <v>10</v>
      </c>
      <c r="M33" s="53">
        <v>6</v>
      </c>
      <c r="N33" s="53">
        <v>10</v>
      </c>
      <c r="O33" s="53" t="s">
        <v>562</v>
      </c>
      <c r="P33" s="53" t="s">
        <v>562</v>
      </c>
      <c r="Q33" s="53" t="s">
        <v>562</v>
      </c>
      <c r="R33" s="53" t="s">
        <v>562</v>
      </c>
      <c r="S33" s="53" t="s">
        <v>563</v>
      </c>
      <c r="T33" s="53" t="s">
        <v>563</v>
      </c>
      <c r="U33" s="53" t="s">
        <v>563</v>
      </c>
      <c r="V33" s="53" t="s">
        <v>563</v>
      </c>
      <c r="W33" s="53">
        <v>40</v>
      </c>
      <c r="X33" s="53">
        <v>101</v>
      </c>
      <c r="Y33" s="53">
        <v>34</v>
      </c>
      <c r="Z33" s="53">
        <v>103</v>
      </c>
      <c r="AA33" s="53" t="s">
        <v>562</v>
      </c>
      <c r="AB33" s="56">
        <v>31.3</v>
      </c>
    </row>
    <row r="34" spans="1:28" ht="12" customHeight="1" x14ac:dyDescent="0.25">
      <c r="A34" s="19" t="s">
        <v>51</v>
      </c>
      <c r="B34" s="53">
        <v>159</v>
      </c>
      <c r="C34" s="53">
        <v>12</v>
      </c>
      <c r="D34" s="53">
        <v>13</v>
      </c>
      <c r="E34" s="53">
        <v>11</v>
      </c>
      <c r="F34" s="53">
        <v>12</v>
      </c>
      <c r="G34" s="53">
        <v>11</v>
      </c>
      <c r="H34" s="53">
        <v>12</v>
      </c>
      <c r="I34" s="53">
        <v>12</v>
      </c>
      <c r="J34" s="53">
        <v>14</v>
      </c>
      <c r="K34" s="53">
        <v>12</v>
      </c>
      <c r="L34" s="53">
        <v>9</v>
      </c>
      <c r="M34" s="53">
        <v>10</v>
      </c>
      <c r="N34" s="53">
        <v>11</v>
      </c>
      <c r="O34" s="53">
        <v>9</v>
      </c>
      <c r="P34" s="53">
        <v>5</v>
      </c>
      <c r="Q34" s="53" t="s">
        <v>562</v>
      </c>
      <c r="R34" s="53" t="s">
        <v>562</v>
      </c>
      <c r="S34" s="53" t="s">
        <v>562</v>
      </c>
      <c r="T34" s="53" t="s">
        <v>562</v>
      </c>
      <c r="U34" s="53" t="s">
        <v>563</v>
      </c>
      <c r="V34" s="53" t="s">
        <v>563</v>
      </c>
      <c r="W34" s="53">
        <v>43</v>
      </c>
      <c r="X34" s="53">
        <v>116</v>
      </c>
      <c r="Y34" s="53">
        <v>36</v>
      </c>
      <c r="Z34" s="53">
        <v>111</v>
      </c>
      <c r="AA34" s="53">
        <v>13</v>
      </c>
      <c r="AB34" s="56">
        <v>34.4</v>
      </c>
    </row>
    <row r="35" spans="1:28" ht="12" customHeight="1" x14ac:dyDescent="0.25">
      <c r="A35" s="19" t="s">
        <v>56</v>
      </c>
      <c r="B35" s="53">
        <v>121</v>
      </c>
      <c r="C35" s="53">
        <v>6</v>
      </c>
      <c r="D35" s="53">
        <v>12</v>
      </c>
      <c r="E35" s="53">
        <v>10</v>
      </c>
      <c r="F35" s="53">
        <v>12</v>
      </c>
      <c r="G35" s="53">
        <v>7</v>
      </c>
      <c r="H35" s="53">
        <v>5</v>
      </c>
      <c r="I35" s="53">
        <v>6</v>
      </c>
      <c r="J35" s="53">
        <v>9</v>
      </c>
      <c r="K35" s="53">
        <v>9</v>
      </c>
      <c r="L35" s="53">
        <v>12</v>
      </c>
      <c r="M35" s="53">
        <v>11</v>
      </c>
      <c r="N35" s="53">
        <v>7</v>
      </c>
      <c r="O35" s="53">
        <v>6</v>
      </c>
      <c r="P35" s="53" t="s">
        <v>562</v>
      </c>
      <c r="Q35" s="53" t="s">
        <v>562</v>
      </c>
      <c r="R35" s="53" t="s">
        <v>562</v>
      </c>
      <c r="S35" s="53" t="s">
        <v>562</v>
      </c>
      <c r="T35" s="53" t="s">
        <v>562</v>
      </c>
      <c r="U35" s="53" t="s">
        <v>563</v>
      </c>
      <c r="V35" s="53" t="s">
        <v>563</v>
      </c>
      <c r="W35" s="53">
        <v>37</v>
      </c>
      <c r="X35" s="53">
        <v>84</v>
      </c>
      <c r="Y35" s="53">
        <v>29</v>
      </c>
      <c r="Z35" s="53">
        <v>83</v>
      </c>
      <c r="AA35" s="53">
        <v>8</v>
      </c>
      <c r="AB35" s="56">
        <v>34.4</v>
      </c>
    </row>
    <row r="36" spans="1:28" ht="12" customHeight="1" x14ac:dyDescent="0.25">
      <c r="A36" s="12" t="s">
        <v>33</v>
      </c>
      <c r="B36" s="53">
        <v>5950</v>
      </c>
      <c r="C36" s="53">
        <v>501</v>
      </c>
      <c r="D36" s="53">
        <v>490</v>
      </c>
      <c r="E36" s="53">
        <v>464</v>
      </c>
      <c r="F36" s="53">
        <v>461</v>
      </c>
      <c r="G36" s="53">
        <v>474</v>
      </c>
      <c r="H36" s="53">
        <v>550</v>
      </c>
      <c r="I36" s="53">
        <v>557</v>
      </c>
      <c r="J36" s="53">
        <v>480</v>
      </c>
      <c r="K36" s="53">
        <v>439</v>
      </c>
      <c r="L36" s="53">
        <v>336</v>
      </c>
      <c r="M36" s="53">
        <v>306</v>
      </c>
      <c r="N36" s="53">
        <v>306</v>
      </c>
      <c r="O36" s="53">
        <v>207</v>
      </c>
      <c r="P36" s="53">
        <v>177</v>
      </c>
      <c r="Q36" s="53">
        <v>98</v>
      </c>
      <c r="R36" s="53">
        <v>58</v>
      </c>
      <c r="S36" s="53">
        <v>33</v>
      </c>
      <c r="T36" s="53">
        <v>8</v>
      </c>
      <c r="U36" s="53" t="s">
        <v>562</v>
      </c>
      <c r="V36" s="53" t="s">
        <v>562</v>
      </c>
      <c r="W36" s="53">
        <v>1741</v>
      </c>
      <c r="X36" s="53">
        <v>4209</v>
      </c>
      <c r="Y36" s="53">
        <v>1456</v>
      </c>
      <c r="Z36" s="53">
        <v>4115</v>
      </c>
      <c r="AA36" s="53">
        <v>379</v>
      </c>
      <c r="AB36" s="56">
        <v>31.7</v>
      </c>
    </row>
    <row r="37" spans="1:28" ht="12" customHeight="1" x14ac:dyDescent="0.25">
      <c r="A37" s="19" t="s">
        <v>34</v>
      </c>
      <c r="B37" s="53">
        <v>299</v>
      </c>
      <c r="C37" s="53">
        <v>24</v>
      </c>
      <c r="D37" s="53">
        <v>22</v>
      </c>
      <c r="E37" s="53">
        <v>23</v>
      </c>
      <c r="F37" s="53">
        <v>18</v>
      </c>
      <c r="G37" s="53">
        <v>27</v>
      </c>
      <c r="H37" s="53">
        <v>26</v>
      </c>
      <c r="I37" s="53">
        <v>27</v>
      </c>
      <c r="J37" s="53">
        <v>21</v>
      </c>
      <c r="K37" s="53">
        <v>21</v>
      </c>
      <c r="L37" s="53">
        <v>16</v>
      </c>
      <c r="M37" s="53">
        <v>23</v>
      </c>
      <c r="N37" s="53">
        <v>26</v>
      </c>
      <c r="O37" s="53">
        <v>12</v>
      </c>
      <c r="P37" s="53">
        <v>8</v>
      </c>
      <c r="Q37" s="53" t="s">
        <v>562</v>
      </c>
      <c r="R37" s="53" t="s">
        <v>562</v>
      </c>
      <c r="S37" s="53" t="s">
        <v>562</v>
      </c>
      <c r="T37" s="53" t="s">
        <v>562</v>
      </c>
      <c r="U37" s="53" t="s">
        <v>562</v>
      </c>
      <c r="V37" s="53" t="s">
        <v>563</v>
      </c>
      <c r="W37" s="53">
        <v>77</v>
      </c>
      <c r="X37" s="53">
        <v>222</v>
      </c>
      <c r="Y37" s="53">
        <v>68</v>
      </c>
      <c r="Z37" s="53">
        <v>218</v>
      </c>
      <c r="AA37" s="53">
        <v>13</v>
      </c>
      <c r="AB37" s="56">
        <v>32.9</v>
      </c>
    </row>
    <row r="38" spans="1:28" ht="12" customHeight="1" x14ac:dyDescent="0.25">
      <c r="A38" s="19" t="s">
        <v>18</v>
      </c>
      <c r="B38" s="53">
        <v>44</v>
      </c>
      <c r="C38" s="53" t="s">
        <v>562</v>
      </c>
      <c r="D38" s="53" t="s">
        <v>562</v>
      </c>
      <c r="E38" s="53" t="s">
        <v>562</v>
      </c>
      <c r="F38" s="53" t="s">
        <v>562</v>
      </c>
      <c r="G38" s="53">
        <v>6</v>
      </c>
      <c r="H38" s="53">
        <v>7</v>
      </c>
      <c r="I38" s="53">
        <v>5</v>
      </c>
      <c r="J38" s="53" t="s">
        <v>562</v>
      </c>
      <c r="K38" s="53" t="s">
        <v>562</v>
      </c>
      <c r="L38" s="53" t="s">
        <v>562</v>
      </c>
      <c r="M38" s="53" t="s">
        <v>562</v>
      </c>
      <c r="N38" s="53" t="s">
        <v>562</v>
      </c>
      <c r="O38" s="53" t="s">
        <v>562</v>
      </c>
      <c r="P38" s="53" t="s">
        <v>562</v>
      </c>
      <c r="Q38" s="53" t="s">
        <v>562</v>
      </c>
      <c r="R38" s="53" t="s">
        <v>562</v>
      </c>
      <c r="S38" s="53" t="s">
        <v>562</v>
      </c>
      <c r="T38" s="53" t="s">
        <v>563</v>
      </c>
      <c r="U38" s="53" t="s">
        <v>562</v>
      </c>
      <c r="V38" s="53" t="s">
        <v>563</v>
      </c>
      <c r="W38" s="53">
        <v>8</v>
      </c>
      <c r="X38" s="53">
        <v>36</v>
      </c>
      <c r="Y38" s="53">
        <v>6</v>
      </c>
      <c r="Z38" s="53">
        <v>34</v>
      </c>
      <c r="AA38" s="53" t="s">
        <v>562</v>
      </c>
      <c r="AB38" s="56">
        <v>33.700000000000003</v>
      </c>
    </row>
    <row r="39" spans="1:28" ht="12" customHeight="1" x14ac:dyDescent="0.25">
      <c r="A39" s="19" t="s">
        <v>453</v>
      </c>
      <c r="B39" s="53" t="s">
        <v>563</v>
      </c>
      <c r="C39" s="53" t="s">
        <v>563</v>
      </c>
      <c r="D39" s="53" t="s">
        <v>563</v>
      </c>
      <c r="E39" s="53" t="s">
        <v>563</v>
      </c>
      <c r="F39" s="53" t="s">
        <v>563</v>
      </c>
      <c r="G39" s="53" t="s">
        <v>563</v>
      </c>
      <c r="H39" s="53" t="s">
        <v>563</v>
      </c>
      <c r="I39" s="53" t="s">
        <v>563</v>
      </c>
      <c r="J39" s="53" t="s">
        <v>563</v>
      </c>
      <c r="K39" s="53" t="s">
        <v>563</v>
      </c>
      <c r="L39" s="53" t="s">
        <v>563</v>
      </c>
      <c r="M39" s="53" t="s">
        <v>563</v>
      </c>
      <c r="N39" s="53" t="s">
        <v>563</v>
      </c>
      <c r="O39" s="53" t="s">
        <v>563</v>
      </c>
      <c r="P39" s="53" t="s">
        <v>563</v>
      </c>
      <c r="Q39" s="53" t="s">
        <v>563</v>
      </c>
      <c r="R39" s="53" t="s">
        <v>563</v>
      </c>
      <c r="S39" s="53" t="s">
        <v>563</v>
      </c>
      <c r="T39" s="53" t="s">
        <v>563</v>
      </c>
      <c r="U39" s="53" t="s">
        <v>563</v>
      </c>
      <c r="V39" s="53" t="s">
        <v>563</v>
      </c>
      <c r="W39" s="53" t="s">
        <v>563</v>
      </c>
      <c r="X39" s="53" t="s">
        <v>563</v>
      </c>
      <c r="Y39" s="53" t="s">
        <v>563</v>
      </c>
      <c r="Z39" s="53" t="s">
        <v>563</v>
      </c>
      <c r="AA39" s="53" t="s">
        <v>563</v>
      </c>
      <c r="AB39" s="56" t="s">
        <v>563</v>
      </c>
    </row>
    <row r="40" spans="1:28" ht="12" customHeight="1" x14ac:dyDescent="0.25">
      <c r="A40" s="19" t="s">
        <v>16</v>
      </c>
      <c r="B40" s="53">
        <v>377</v>
      </c>
      <c r="C40" s="53">
        <v>26</v>
      </c>
      <c r="D40" s="53">
        <v>26</v>
      </c>
      <c r="E40" s="53">
        <v>23</v>
      </c>
      <c r="F40" s="53">
        <v>19</v>
      </c>
      <c r="G40" s="53">
        <v>27</v>
      </c>
      <c r="H40" s="53">
        <v>36</v>
      </c>
      <c r="I40" s="53">
        <v>39</v>
      </c>
      <c r="J40" s="53">
        <v>23</v>
      </c>
      <c r="K40" s="53">
        <v>18</v>
      </c>
      <c r="L40" s="53">
        <v>21</v>
      </c>
      <c r="M40" s="53">
        <v>32</v>
      </c>
      <c r="N40" s="53">
        <v>42</v>
      </c>
      <c r="O40" s="53">
        <v>21</v>
      </c>
      <c r="P40" s="53">
        <v>11</v>
      </c>
      <c r="Q40" s="53">
        <v>6</v>
      </c>
      <c r="R40" s="53" t="s">
        <v>562</v>
      </c>
      <c r="S40" s="53" t="s">
        <v>562</v>
      </c>
      <c r="T40" s="53" t="s">
        <v>562</v>
      </c>
      <c r="U40" s="53" t="s">
        <v>562</v>
      </c>
      <c r="V40" s="53" t="s">
        <v>563</v>
      </c>
      <c r="W40" s="53">
        <v>87</v>
      </c>
      <c r="X40" s="53">
        <v>290</v>
      </c>
      <c r="Y40" s="53">
        <v>76</v>
      </c>
      <c r="Z40" s="53">
        <v>279</v>
      </c>
      <c r="AA40" s="53">
        <v>22</v>
      </c>
      <c r="AB40" s="56">
        <v>35.5</v>
      </c>
    </row>
    <row r="41" spans="1:28" ht="12" customHeight="1" x14ac:dyDescent="0.25">
      <c r="A41" s="19" t="s">
        <v>19</v>
      </c>
      <c r="B41" s="53">
        <v>398</v>
      </c>
      <c r="C41" s="53">
        <v>24</v>
      </c>
      <c r="D41" s="53">
        <v>21</v>
      </c>
      <c r="E41" s="53">
        <v>17</v>
      </c>
      <c r="F41" s="53">
        <v>24</v>
      </c>
      <c r="G41" s="53">
        <v>21</v>
      </c>
      <c r="H41" s="53">
        <v>31</v>
      </c>
      <c r="I41" s="53">
        <v>29</v>
      </c>
      <c r="J41" s="53">
        <v>38</v>
      </c>
      <c r="K41" s="53">
        <v>26</v>
      </c>
      <c r="L41" s="53">
        <v>30</v>
      </c>
      <c r="M41" s="53">
        <v>28</v>
      </c>
      <c r="N41" s="53">
        <v>17</v>
      </c>
      <c r="O41" s="53">
        <v>20</v>
      </c>
      <c r="P41" s="53">
        <v>23</v>
      </c>
      <c r="Q41" s="53">
        <v>20</v>
      </c>
      <c r="R41" s="53">
        <v>15</v>
      </c>
      <c r="S41" s="53">
        <v>9</v>
      </c>
      <c r="T41" s="53" t="s">
        <v>562</v>
      </c>
      <c r="U41" s="53" t="s">
        <v>562</v>
      </c>
      <c r="V41" s="53" t="s">
        <v>562</v>
      </c>
      <c r="W41" s="53">
        <v>77</v>
      </c>
      <c r="X41" s="53">
        <v>321</v>
      </c>
      <c r="Y41" s="53">
        <v>63</v>
      </c>
      <c r="Z41" s="53">
        <v>264</v>
      </c>
      <c r="AA41" s="53">
        <v>71</v>
      </c>
      <c r="AB41" s="56">
        <v>40.299999999999997</v>
      </c>
    </row>
    <row r="42" spans="1:28" ht="12" customHeight="1" x14ac:dyDescent="0.25">
      <c r="A42" s="19" t="s">
        <v>35</v>
      </c>
      <c r="B42" s="53">
        <v>1246</v>
      </c>
      <c r="C42" s="53">
        <v>104</v>
      </c>
      <c r="D42" s="53">
        <v>83</v>
      </c>
      <c r="E42" s="53">
        <v>81</v>
      </c>
      <c r="F42" s="53">
        <v>108</v>
      </c>
      <c r="G42" s="53">
        <v>119</v>
      </c>
      <c r="H42" s="53">
        <v>110</v>
      </c>
      <c r="I42" s="53">
        <v>98</v>
      </c>
      <c r="J42" s="53">
        <v>79</v>
      </c>
      <c r="K42" s="53">
        <v>96</v>
      </c>
      <c r="L42" s="53">
        <v>95</v>
      </c>
      <c r="M42" s="53">
        <v>78</v>
      </c>
      <c r="N42" s="53">
        <v>52</v>
      </c>
      <c r="O42" s="53">
        <v>24</v>
      </c>
      <c r="P42" s="53">
        <v>47</v>
      </c>
      <c r="Q42" s="53">
        <v>28</v>
      </c>
      <c r="R42" s="53">
        <v>24</v>
      </c>
      <c r="S42" s="53">
        <v>14</v>
      </c>
      <c r="T42" s="53" t="s">
        <v>562</v>
      </c>
      <c r="U42" s="53" t="s">
        <v>562</v>
      </c>
      <c r="V42" s="53" t="s">
        <v>562</v>
      </c>
      <c r="W42" s="53">
        <v>331</v>
      </c>
      <c r="X42" s="53">
        <v>915</v>
      </c>
      <c r="Y42" s="53">
        <v>268</v>
      </c>
      <c r="Z42" s="53">
        <v>859</v>
      </c>
      <c r="AA42" s="53">
        <v>119</v>
      </c>
      <c r="AB42" s="56">
        <v>33.299999999999997</v>
      </c>
    </row>
    <row r="43" spans="1:28" ht="12" customHeight="1" x14ac:dyDescent="0.25">
      <c r="A43" s="19" t="s">
        <v>645</v>
      </c>
      <c r="B43" s="53">
        <v>401</v>
      </c>
      <c r="C43" s="53">
        <v>41</v>
      </c>
      <c r="D43" s="53">
        <v>35</v>
      </c>
      <c r="E43" s="53">
        <v>30</v>
      </c>
      <c r="F43" s="53">
        <v>30</v>
      </c>
      <c r="G43" s="53">
        <v>26</v>
      </c>
      <c r="H43" s="53">
        <v>37</v>
      </c>
      <c r="I43" s="53">
        <v>41</v>
      </c>
      <c r="J43" s="53">
        <v>34</v>
      </c>
      <c r="K43" s="53">
        <v>26</v>
      </c>
      <c r="L43" s="53">
        <v>14</v>
      </c>
      <c r="M43" s="53">
        <v>23</v>
      </c>
      <c r="N43" s="53">
        <v>28</v>
      </c>
      <c r="O43" s="53">
        <v>16</v>
      </c>
      <c r="P43" s="53">
        <v>11</v>
      </c>
      <c r="Q43" s="53">
        <v>6</v>
      </c>
      <c r="R43" s="53" t="s">
        <v>562</v>
      </c>
      <c r="S43" s="53" t="s">
        <v>562</v>
      </c>
      <c r="T43" s="53" t="s">
        <v>562</v>
      </c>
      <c r="U43" s="53" t="s">
        <v>563</v>
      </c>
      <c r="V43" s="53" t="s">
        <v>562</v>
      </c>
      <c r="W43" s="53">
        <v>126</v>
      </c>
      <c r="X43" s="53">
        <v>276</v>
      </c>
      <c r="Y43" s="53">
        <v>106</v>
      </c>
      <c r="Z43" s="53">
        <v>275</v>
      </c>
      <c r="AA43" s="53">
        <v>20</v>
      </c>
      <c r="AB43" s="56">
        <v>31.1</v>
      </c>
    </row>
    <row r="44" spans="1:28" ht="12" customHeight="1" x14ac:dyDescent="0.25">
      <c r="A44" s="19" t="s">
        <v>21</v>
      </c>
      <c r="B44" s="53">
        <v>2569</v>
      </c>
      <c r="C44" s="53">
        <v>240</v>
      </c>
      <c r="D44" s="53">
        <v>264</v>
      </c>
      <c r="E44" s="53">
        <v>254</v>
      </c>
      <c r="F44" s="53">
        <v>225</v>
      </c>
      <c r="G44" s="53">
        <v>194</v>
      </c>
      <c r="H44" s="53">
        <v>239</v>
      </c>
      <c r="I44" s="53">
        <v>254</v>
      </c>
      <c r="J44" s="53">
        <v>225</v>
      </c>
      <c r="K44" s="53">
        <v>194</v>
      </c>
      <c r="L44" s="53">
        <v>108</v>
      </c>
      <c r="M44" s="53">
        <v>81</v>
      </c>
      <c r="N44" s="53">
        <v>108</v>
      </c>
      <c r="O44" s="53">
        <v>93</v>
      </c>
      <c r="P44" s="53">
        <v>54</v>
      </c>
      <c r="Q44" s="53">
        <v>24</v>
      </c>
      <c r="R44" s="53">
        <v>7</v>
      </c>
      <c r="S44" s="53" t="s">
        <v>562</v>
      </c>
      <c r="T44" s="53" t="s">
        <v>563</v>
      </c>
      <c r="U44" s="53" t="s">
        <v>563</v>
      </c>
      <c r="V44" s="53" t="s">
        <v>562</v>
      </c>
      <c r="W44" s="53">
        <v>907</v>
      </c>
      <c r="X44" s="53">
        <v>1662</v>
      </c>
      <c r="Y44" s="53">
        <v>759</v>
      </c>
      <c r="Z44" s="53">
        <v>1723</v>
      </c>
      <c r="AA44" s="53">
        <v>87</v>
      </c>
      <c r="AB44" s="56">
        <v>28.4</v>
      </c>
    </row>
    <row r="45" spans="1:28" ht="12" customHeight="1" x14ac:dyDescent="0.25">
      <c r="A45" s="19" t="s">
        <v>52</v>
      </c>
      <c r="B45" s="53" t="s">
        <v>563</v>
      </c>
      <c r="C45" s="53" t="s">
        <v>563</v>
      </c>
      <c r="D45" s="53" t="s">
        <v>563</v>
      </c>
      <c r="E45" s="53" t="s">
        <v>563</v>
      </c>
      <c r="F45" s="53" t="s">
        <v>563</v>
      </c>
      <c r="G45" s="53" t="s">
        <v>563</v>
      </c>
      <c r="H45" s="53" t="s">
        <v>563</v>
      </c>
      <c r="I45" s="53" t="s">
        <v>563</v>
      </c>
      <c r="J45" s="53" t="s">
        <v>563</v>
      </c>
      <c r="K45" s="53" t="s">
        <v>563</v>
      </c>
      <c r="L45" s="53" t="s">
        <v>563</v>
      </c>
      <c r="M45" s="53" t="s">
        <v>563</v>
      </c>
      <c r="N45" s="53" t="s">
        <v>563</v>
      </c>
      <c r="O45" s="53" t="s">
        <v>563</v>
      </c>
      <c r="P45" s="53" t="s">
        <v>563</v>
      </c>
      <c r="Q45" s="53" t="s">
        <v>563</v>
      </c>
      <c r="R45" s="53" t="s">
        <v>563</v>
      </c>
      <c r="S45" s="53" t="s">
        <v>563</v>
      </c>
      <c r="T45" s="53" t="s">
        <v>563</v>
      </c>
      <c r="U45" s="53" t="s">
        <v>563</v>
      </c>
      <c r="V45" s="53" t="s">
        <v>563</v>
      </c>
      <c r="W45" s="53" t="s">
        <v>563</v>
      </c>
      <c r="X45" s="53" t="s">
        <v>563</v>
      </c>
      <c r="Y45" s="53" t="s">
        <v>563</v>
      </c>
      <c r="Z45" s="53" t="s">
        <v>563</v>
      </c>
      <c r="AA45" s="53" t="s">
        <v>563</v>
      </c>
      <c r="AB45" s="56" t="s">
        <v>563</v>
      </c>
    </row>
    <row r="46" spans="1:28" ht="12" customHeight="1" x14ac:dyDescent="0.25">
      <c r="A46" s="12" t="s">
        <v>36</v>
      </c>
      <c r="B46" s="53">
        <v>447</v>
      </c>
      <c r="C46" s="53">
        <v>52</v>
      </c>
      <c r="D46" s="53">
        <v>44</v>
      </c>
      <c r="E46" s="53">
        <v>35</v>
      </c>
      <c r="F46" s="53">
        <v>35</v>
      </c>
      <c r="G46" s="53">
        <v>33</v>
      </c>
      <c r="H46" s="53">
        <v>46</v>
      </c>
      <c r="I46" s="53">
        <v>46</v>
      </c>
      <c r="J46" s="53">
        <v>47</v>
      </c>
      <c r="K46" s="53">
        <v>34</v>
      </c>
      <c r="L46" s="53">
        <v>26</v>
      </c>
      <c r="M46" s="53">
        <v>17</v>
      </c>
      <c r="N46" s="53">
        <v>13</v>
      </c>
      <c r="O46" s="53">
        <v>7</v>
      </c>
      <c r="P46" s="53">
        <v>6</v>
      </c>
      <c r="Q46" s="53" t="s">
        <v>562</v>
      </c>
      <c r="R46" s="53" t="s">
        <v>562</v>
      </c>
      <c r="S46" s="53" t="s">
        <v>563</v>
      </c>
      <c r="T46" s="53" t="s">
        <v>562</v>
      </c>
      <c r="U46" s="53" t="s">
        <v>563</v>
      </c>
      <c r="V46" s="53" t="s">
        <v>563</v>
      </c>
      <c r="W46" s="53">
        <v>154</v>
      </c>
      <c r="X46" s="53">
        <v>292</v>
      </c>
      <c r="Y46" s="53">
        <v>132</v>
      </c>
      <c r="Z46" s="53">
        <v>305</v>
      </c>
      <c r="AA46" s="53">
        <v>10</v>
      </c>
      <c r="AB46" s="56">
        <v>27.5</v>
      </c>
    </row>
    <row r="47" spans="1:28" ht="12" customHeight="1" x14ac:dyDescent="0.25">
      <c r="A47" s="19" t="s">
        <v>20</v>
      </c>
      <c r="B47" s="53">
        <v>140</v>
      </c>
      <c r="C47" s="53">
        <v>14</v>
      </c>
      <c r="D47" s="53">
        <v>12</v>
      </c>
      <c r="E47" s="53">
        <v>10</v>
      </c>
      <c r="F47" s="53">
        <v>14</v>
      </c>
      <c r="G47" s="53">
        <v>14</v>
      </c>
      <c r="H47" s="53">
        <v>16</v>
      </c>
      <c r="I47" s="53">
        <v>14</v>
      </c>
      <c r="J47" s="53">
        <v>11</v>
      </c>
      <c r="K47" s="53">
        <v>7</v>
      </c>
      <c r="L47" s="53">
        <v>8</v>
      </c>
      <c r="M47" s="53">
        <v>6</v>
      </c>
      <c r="N47" s="53" t="s">
        <v>562</v>
      </c>
      <c r="O47" s="53" t="s">
        <v>562</v>
      </c>
      <c r="P47" s="53" t="s">
        <v>562</v>
      </c>
      <c r="Q47" s="53" t="s">
        <v>562</v>
      </c>
      <c r="R47" s="53" t="s">
        <v>562</v>
      </c>
      <c r="S47" s="53" t="s">
        <v>563</v>
      </c>
      <c r="T47" s="53" t="s">
        <v>563</v>
      </c>
      <c r="U47" s="53" t="s">
        <v>563</v>
      </c>
      <c r="V47" s="53" t="s">
        <v>563</v>
      </c>
      <c r="W47" s="53">
        <v>46</v>
      </c>
      <c r="X47" s="53">
        <v>93</v>
      </c>
      <c r="Y47" s="53">
        <v>37</v>
      </c>
      <c r="Z47" s="53">
        <v>98</v>
      </c>
      <c r="AA47" s="53">
        <v>5</v>
      </c>
      <c r="AB47" s="56">
        <v>28.3</v>
      </c>
    </row>
    <row r="48" spans="1:28" ht="12" customHeight="1" x14ac:dyDescent="0.25">
      <c r="A48" s="19" t="s">
        <v>636</v>
      </c>
      <c r="B48" s="53">
        <v>101</v>
      </c>
      <c r="C48" s="53">
        <v>11</v>
      </c>
      <c r="D48" s="53">
        <v>9</v>
      </c>
      <c r="E48" s="53">
        <v>8</v>
      </c>
      <c r="F48" s="53">
        <v>7</v>
      </c>
      <c r="G48" s="53">
        <v>8</v>
      </c>
      <c r="H48" s="53">
        <v>10</v>
      </c>
      <c r="I48" s="53">
        <v>8</v>
      </c>
      <c r="J48" s="53">
        <v>11</v>
      </c>
      <c r="K48" s="53">
        <v>7</v>
      </c>
      <c r="L48" s="53">
        <v>6</v>
      </c>
      <c r="M48" s="53" t="s">
        <v>562</v>
      </c>
      <c r="N48" s="53">
        <v>5</v>
      </c>
      <c r="O48" s="53" t="s">
        <v>562</v>
      </c>
      <c r="P48" s="53" t="s">
        <v>562</v>
      </c>
      <c r="Q48" s="53" t="s">
        <v>562</v>
      </c>
      <c r="R48" s="53" t="s">
        <v>562</v>
      </c>
      <c r="S48" s="53" t="s">
        <v>563</v>
      </c>
      <c r="T48" s="53" t="s">
        <v>562</v>
      </c>
      <c r="U48" s="53" t="s">
        <v>563</v>
      </c>
      <c r="V48" s="53" t="s">
        <v>563</v>
      </c>
      <c r="W48" s="53">
        <v>33</v>
      </c>
      <c r="X48" s="53">
        <v>68</v>
      </c>
      <c r="Y48" s="53">
        <v>28</v>
      </c>
      <c r="Z48" s="53">
        <v>69</v>
      </c>
      <c r="AA48" s="53" t="s">
        <v>562</v>
      </c>
      <c r="AB48" s="56">
        <v>28.9</v>
      </c>
    </row>
    <row r="49" spans="1:28" ht="12" customHeight="1" x14ac:dyDescent="0.25">
      <c r="A49" s="12" t="s">
        <v>37</v>
      </c>
      <c r="B49" s="53">
        <v>308</v>
      </c>
      <c r="C49" s="53">
        <v>31</v>
      </c>
      <c r="D49" s="53">
        <v>29</v>
      </c>
      <c r="E49" s="53">
        <v>25</v>
      </c>
      <c r="F49" s="53">
        <v>24</v>
      </c>
      <c r="G49" s="53">
        <v>19</v>
      </c>
      <c r="H49" s="53">
        <v>26</v>
      </c>
      <c r="I49" s="53">
        <v>28</v>
      </c>
      <c r="J49" s="53">
        <v>31</v>
      </c>
      <c r="K49" s="53">
        <v>29</v>
      </c>
      <c r="L49" s="53">
        <v>19</v>
      </c>
      <c r="M49" s="53">
        <v>15</v>
      </c>
      <c r="N49" s="53">
        <v>11</v>
      </c>
      <c r="O49" s="53">
        <v>8</v>
      </c>
      <c r="P49" s="53" t="s">
        <v>562</v>
      </c>
      <c r="Q49" s="53">
        <v>5</v>
      </c>
      <c r="R49" s="53" t="s">
        <v>562</v>
      </c>
      <c r="S49" s="53" t="s">
        <v>562</v>
      </c>
      <c r="T49" s="53" t="s">
        <v>562</v>
      </c>
      <c r="U49" s="53" t="s">
        <v>562</v>
      </c>
      <c r="V49" s="53" t="s">
        <v>563</v>
      </c>
      <c r="W49" s="53">
        <v>99</v>
      </c>
      <c r="X49" s="53">
        <v>209</v>
      </c>
      <c r="Y49" s="53">
        <v>85</v>
      </c>
      <c r="Z49" s="53">
        <v>209</v>
      </c>
      <c r="AA49" s="53">
        <v>15</v>
      </c>
      <c r="AB49" s="56">
        <v>30.2</v>
      </c>
    </row>
    <row r="50" spans="1:28" ht="12" customHeight="1" x14ac:dyDescent="0.25">
      <c r="A50" s="12" t="s">
        <v>38</v>
      </c>
      <c r="B50" s="53">
        <v>153</v>
      </c>
      <c r="C50" s="53">
        <v>13</v>
      </c>
      <c r="D50" s="53">
        <v>14</v>
      </c>
      <c r="E50" s="53">
        <v>14</v>
      </c>
      <c r="F50" s="53">
        <v>12</v>
      </c>
      <c r="G50" s="53">
        <v>8</v>
      </c>
      <c r="H50" s="53">
        <v>9</v>
      </c>
      <c r="I50" s="53">
        <v>10</v>
      </c>
      <c r="J50" s="53">
        <v>13</v>
      </c>
      <c r="K50" s="53">
        <v>15</v>
      </c>
      <c r="L50" s="53">
        <v>11</v>
      </c>
      <c r="M50" s="53">
        <v>9</v>
      </c>
      <c r="N50" s="53">
        <v>6</v>
      </c>
      <c r="O50" s="53">
        <v>6</v>
      </c>
      <c r="P50" s="53" t="s">
        <v>562</v>
      </c>
      <c r="Q50" s="53" t="s">
        <v>562</v>
      </c>
      <c r="R50" s="53" t="s">
        <v>562</v>
      </c>
      <c r="S50" s="53" t="s">
        <v>562</v>
      </c>
      <c r="T50" s="53" t="s">
        <v>562</v>
      </c>
      <c r="U50" s="53" t="s">
        <v>562</v>
      </c>
      <c r="V50" s="53" t="s">
        <v>563</v>
      </c>
      <c r="W50" s="53">
        <v>49</v>
      </c>
      <c r="X50" s="53">
        <v>104</v>
      </c>
      <c r="Y50" s="53">
        <v>41</v>
      </c>
      <c r="Z50" s="53">
        <v>100</v>
      </c>
      <c r="AA50" s="53">
        <v>12</v>
      </c>
      <c r="AB50" s="56">
        <v>32.700000000000003</v>
      </c>
    </row>
    <row r="51" spans="1:28" ht="12" customHeight="1" x14ac:dyDescent="0.25">
      <c r="A51" s="19" t="s">
        <v>55</v>
      </c>
      <c r="B51" s="53">
        <v>130</v>
      </c>
      <c r="C51" s="53">
        <v>10</v>
      </c>
      <c r="D51" s="53">
        <v>12</v>
      </c>
      <c r="E51" s="53">
        <v>12</v>
      </c>
      <c r="F51" s="53">
        <v>11</v>
      </c>
      <c r="G51" s="53">
        <v>7</v>
      </c>
      <c r="H51" s="53">
        <v>7</v>
      </c>
      <c r="I51" s="53">
        <v>8</v>
      </c>
      <c r="J51" s="53">
        <v>11</v>
      </c>
      <c r="K51" s="53">
        <v>13</v>
      </c>
      <c r="L51" s="53">
        <v>9</v>
      </c>
      <c r="M51" s="53">
        <v>8</v>
      </c>
      <c r="N51" s="53">
        <v>6</v>
      </c>
      <c r="O51" s="53">
        <v>5</v>
      </c>
      <c r="P51" s="53" t="s">
        <v>562</v>
      </c>
      <c r="Q51" s="53" t="s">
        <v>562</v>
      </c>
      <c r="R51" s="53" t="s">
        <v>562</v>
      </c>
      <c r="S51" s="53" t="s">
        <v>562</v>
      </c>
      <c r="T51" s="53" t="s">
        <v>562</v>
      </c>
      <c r="U51" s="53" t="s">
        <v>562</v>
      </c>
      <c r="V51" s="53" t="s">
        <v>563</v>
      </c>
      <c r="W51" s="53">
        <v>41</v>
      </c>
      <c r="X51" s="53">
        <v>89</v>
      </c>
      <c r="Y51" s="53">
        <v>34</v>
      </c>
      <c r="Z51" s="53">
        <v>85</v>
      </c>
      <c r="AA51" s="53">
        <v>11</v>
      </c>
      <c r="AB51" s="56">
        <v>33.5</v>
      </c>
    </row>
    <row r="52" spans="1:28" ht="12" customHeight="1" x14ac:dyDescent="0.25">
      <c r="A52" s="12" t="s">
        <v>39</v>
      </c>
      <c r="B52" s="53">
        <v>155</v>
      </c>
      <c r="C52" s="53">
        <v>18</v>
      </c>
      <c r="D52" s="53">
        <v>15</v>
      </c>
      <c r="E52" s="53">
        <v>11</v>
      </c>
      <c r="F52" s="53">
        <v>11</v>
      </c>
      <c r="G52" s="53">
        <v>11</v>
      </c>
      <c r="H52" s="53">
        <v>16</v>
      </c>
      <c r="I52" s="53">
        <v>19</v>
      </c>
      <c r="J52" s="53">
        <v>17</v>
      </c>
      <c r="K52" s="53">
        <v>13</v>
      </c>
      <c r="L52" s="53">
        <v>9</v>
      </c>
      <c r="M52" s="53">
        <v>6</v>
      </c>
      <c r="N52" s="53" t="s">
        <v>562</v>
      </c>
      <c r="O52" s="53" t="s">
        <v>562</v>
      </c>
      <c r="P52" s="53" t="s">
        <v>562</v>
      </c>
      <c r="Q52" s="53" t="s">
        <v>562</v>
      </c>
      <c r="R52" s="53" t="s">
        <v>562</v>
      </c>
      <c r="S52" s="53" t="s">
        <v>562</v>
      </c>
      <c r="T52" s="53" t="s">
        <v>563</v>
      </c>
      <c r="U52" s="53" t="s">
        <v>563</v>
      </c>
      <c r="V52" s="53" t="s">
        <v>563</v>
      </c>
      <c r="W52" s="53">
        <v>50</v>
      </c>
      <c r="X52" s="53">
        <v>105</v>
      </c>
      <c r="Y52" s="53">
        <v>44</v>
      </c>
      <c r="Z52" s="53">
        <v>109</v>
      </c>
      <c r="AA52" s="53" t="s">
        <v>562</v>
      </c>
      <c r="AB52" s="56">
        <v>27.7</v>
      </c>
    </row>
    <row r="53" spans="1:28" ht="12" customHeight="1" x14ac:dyDescent="0.25">
      <c r="A53" s="12" t="s">
        <v>40</v>
      </c>
      <c r="B53" s="53">
        <v>1358</v>
      </c>
      <c r="C53" s="53">
        <v>139</v>
      </c>
      <c r="D53" s="53">
        <v>128</v>
      </c>
      <c r="E53" s="53">
        <v>118</v>
      </c>
      <c r="F53" s="53">
        <v>105</v>
      </c>
      <c r="G53" s="53">
        <v>112</v>
      </c>
      <c r="H53" s="53">
        <v>128</v>
      </c>
      <c r="I53" s="53">
        <v>136</v>
      </c>
      <c r="J53" s="53">
        <v>128</v>
      </c>
      <c r="K53" s="53">
        <v>119</v>
      </c>
      <c r="L53" s="53">
        <v>84</v>
      </c>
      <c r="M53" s="53">
        <v>61</v>
      </c>
      <c r="N53" s="53">
        <v>39</v>
      </c>
      <c r="O53" s="53">
        <v>23</v>
      </c>
      <c r="P53" s="53">
        <v>22</v>
      </c>
      <c r="Q53" s="53">
        <v>7</v>
      </c>
      <c r="R53" s="53">
        <v>6</v>
      </c>
      <c r="S53" s="53" t="s">
        <v>562</v>
      </c>
      <c r="T53" s="53" t="s">
        <v>562</v>
      </c>
      <c r="U53" s="53" t="s">
        <v>562</v>
      </c>
      <c r="V53" s="53" t="s">
        <v>563</v>
      </c>
      <c r="W53" s="53">
        <v>445</v>
      </c>
      <c r="X53" s="53">
        <v>913</v>
      </c>
      <c r="Y53" s="53">
        <v>384</v>
      </c>
      <c r="Z53" s="53">
        <v>934</v>
      </c>
      <c r="AA53" s="53">
        <v>39</v>
      </c>
      <c r="AB53" s="56">
        <v>28.4</v>
      </c>
    </row>
    <row r="54" spans="1:28" ht="12" customHeight="1" x14ac:dyDescent="0.25">
      <c r="A54" s="12" t="s">
        <v>41</v>
      </c>
      <c r="B54" s="53">
        <v>583</v>
      </c>
      <c r="C54" s="53">
        <v>64</v>
      </c>
      <c r="D54" s="53">
        <v>60</v>
      </c>
      <c r="E54" s="53">
        <v>49</v>
      </c>
      <c r="F54" s="53">
        <v>46</v>
      </c>
      <c r="G54" s="53">
        <v>48</v>
      </c>
      <c r="H54" s="53">
        <v>55</v>
      </c>
      <c r="I54" s="53">
        <v>54</v>
      </c>
      <c r="J54" s="53">
        <v>51</v>
      </c>
      <c r="K54" s="53">
        <v>50</v>
      </c>
      <c r="L54" s="53">
        <v>34</v>
      </c>
      <c r="M54" s="53">
        <v>23</v>
      </c>
      <c r="N54" s="53">
        <v>14</v>
      </c>
      <c r="O54" s="53">
        <v>11</v>
      </c>
      <c r="P54" s="53">
        <v>12</v>
      </c>
      <c r="Q54" s="53" t="s">
        <v>562</v>
      </c>
      <c r="R54" s="53" t="s">
        <v>562</v>
      </c>
      <c r="S54" s="53" t="s">
        <v>562</v>
      </c>
      <c r="T54" s="53" t="s">
        <v>562</v>
      </c>
      <c r="U54" s="53" t="s">
        <v>562</v>
      </c>
      <c r="V54" s="53" t="s">
        <v>563</v>
      </c>
      <c r="W54" s="53">
        <v>201</v>
      </c>
      <c r="X54" s="53">
        <v>382</v>
      </c>
      <c r="Y54" s="53">
        <v>173</v>
      </c>
      <c r="Z54" s="53">
        <v>388</v>
      </c>
      <c r="AA54" s="53">
        <v>21</v>
      </c>
      <c r="AB54" s="56">
        <v>27.9</v>
      </c>
    </row>
    <row r="55" spans="1:28" ht="12" customHeight="1" x14ac:dyDescent="0.25">
      <c r="A55" s="19" t="s">
        <v>25</v>
      </c>
      <c r="B55" s="53">
        <v>101</v>
      </c>
      <c r="C55" s="53">
        <v>10</v>
      </c>
      <c r="D55" s="53">
        <v>11</v>
      </c>
      <c r="E55" s="53">
        <v>11</v>
      </c>
      <c r="F55" s="53">
        <v>8</v>
      </c>
      <c r="G55" s="53">
        <v>9</v>
      </c>
      <c r="H55" s="53">
        <v>8</v>
      </c>
      <c r="I55" s="53">
        <v>14</v>
      </c>
      <c r="J55" s="53">
        <v>13</v>
      </c>
      <c r="K55" s="53">
        <v>7</v>
      </c>
      <c r="L55" s="53" t="s">
        <v>562</v>
      </c>
      <c r="M55" s="53" t="s">
        <v>562</v>
      </c>
      <c r="N55" s="53" t="s">
        <v>562</v>
      </c>
      <c r="O55" s="53" t="s">
        <v>562</v>
      </c>
      <c r="P55" s="53" t="s">
        <v>562</v>
      </c>
      <c r="Q55" s="53" t="s">
        <v>562</v>
      </c>
      <c r="R55" s="53" t="s">
        <v>562</v>
      </c>
      <c r="S55" s="53" t="s">
        <v>563</v>
      </c>
      <c r="T55" s="53" t="s">
        <v>563</v>
      </c>
      <c r="U55" s="53" t="s">
        <v>563</v>
      </c>
      <c r="V55" s="53" t="s">
        <v>563</v>
      </c>
      <c r="W55" s="53">
        <v>36</v>
      </c>
      <c r="X55" s="53">
        <v>65</v>
      </c>
      <c r="Y55" s="53">
        <v>31</v>
      </c>
      <c r="Z55" s="53">
        <v>68</v>
      </c>
      <c r="AA55" s="53" t="s">
        <v>562</v>
      </c>
      <c r="AB55" s="56">
        <v>26.1</v>
      </c>
    </row>
    <row r="56" spans="1:28" ht="12" customHeight="1" x14ac:dyDescent="0.25">
      <c r="A56" s="19" t="s">
        <v>22</v>
      </c>
      <c r="B56" s="53">
        <v>141</v>
      </c>
      <c r="C56" s="53">
        <v>7</v>
      </c>
      <c r="D56" s="53">
        <v>11</v>
      </c>
      <c r="E56" s="53">
        <v>9</v>
      </c>
      <c r="F56" s="53">
        <v>10</v>
      </c>
      <c r="G56" s="53">
        <v>10</v>
      </c>
      <c r="H56" s="53">
        <v>13</v>
      </c>
      <c r="I56" s="53">
        <v>13</v>
      </c>
      <c r="J56" s="53">
        <v>11</v>
      </c>
      <c r="K56" s="53">
        <v>19</v>
      </c>
      <c r="L56" s="53">
        <v>13</v>
      </c>
      <c r="M56" s="53">
        <v>8</v>
      </c>
      <c r="N56" s="53" t="s">
        <v>562</v>
      </c>
      <c r="O56" s="53" t="s">
        <v>562</v>
      </c>
      <c r="P56" s="53" t="s">
        <v>562</v>
      </c>
      <c r="Q56" s="53" t="s">
        <v>562</v>
      </c>
      <c r="R56" s="53" t="s">
        <v>562</v>
      </c>
      <c r="S56" s="53" t="s">
        <v>562</v>
      </c>
      <c r="T56" s="53" t="s">
        <v>563</v>
      </c>
      <c r="U56" s="53" t="s">
        <v>563</v>
      </c>
      <c r="V56" s="53" t="s">
        <v>563</v>
      </c>
      <c r="W56" s="53">
        <v>35</v>
      </c>
      <c r="X56" s="53">
        <v>106</v>
      </c>
      <c r="Y56" s="53">
        <v>28</v>
      </c>
      <c r="Z56" s="53">
        <v>106</v>
      </c>
      <c r="AA56" s="53">
        <v>7</v>
      </c>
      <c r="AB56" s="56">
        <v>33.1</v>
      </c>
    </row>
    <row r="57" spans="1:28" ht="12" customHeight="1" x14ac:dyDescent="0.25">
      <c r="A57" s="19" t="s">
        <v>24</v>
      </c>
      <c r="B57" s="53" t="s">
        <v>563</v>
      </c>
      <c r="C57" s="53" t="s">
        <v>563</v>
      </c>
      <c r="D57" s="53" t="s">
        <v>563</v>
      </c>
      <c r="E57" s="53" t="s">
        <v>563</v>
      </c>
      <c r="F57" s="53" t="s">
        <v>563</v>
      </c>
      <c r="G57" s="53" t="s">
        <v>563</v>
      </c>
      <c r="H57" s="53" t="s">
        <v>563</v>
      </c>
      <c r="I57" s="53" t="s">
        <v>563</v>
      </c>
      <c r="J57" s="53" t="s">
        <v>563</v>
      </c>
      <c r="K57" s="53" t="s">
        <v>563</v>
      </c>
      <c r="L57" s="53" t="s">
        <v>563</v>
      </c>
      <c r="M57" s="53" t="s">
        <v>563</v>
      </c>
      <c r="N57" s="53" t="s">
        <v>563</v>
      </c>
      <c r="O57" s="53" t="s">
        <v>563</v>
      </c>
      <c r="P57" s="53" t="s">
        <v>563</v>
      </c>
      <c r="Q57" s="53" t="s">
        <v>563</v>
      </c>
      <c r="R57" s="53" t="s">
        <v>563</v>
      </c>
      <c r="S57" s="53" t="s">
        <v>563</v>
      </c>
      <c r="T57" s="53" t="s">
        <v>563</v>
      </c>
      <c r="U57" s="53" t="s">
        <v>563</v>
      </c>
      <c r="V57" s="53" t="s">
        <v>563</v>
      </c>
      <c r="W57" s="53" t="s">
        <v>563</v>
      </c>
      <c r="X57" s="53" t="s">
        <v>563</v>
      </c>
      <c r="Y57" s="53" t="s">
        <v>563</v>
      </c>
      <c r="Z57" s="53" t="s">
        <v>563</v>
      </c>
      <c r="AA57" s="53" t="s">
        <v>563</v>
      </c>
      <c r="AB57" s="56" t="s">
        <v>563</v>
      </c>
    </row>
    <row r="58" spans="1:28" ht="12" customHeight="1" x14ac:dyDescent="0.25">
      <c r="A58" s="19" t="s">
        <v>26</v>
      </c>
      <c r="B58" s="53" t="s">
        <v>563</v>
      </c>
      <c r="C58" s="53" t="s">
        <v>563</v>
      </c>
      <c r="D58" s="53" t="s">
        <v>563</v>
      </c>
      <c r="E58" s="53" t="s">
        <v>563</v>
      </c>
      <c r="F58" s="53" t="s">
        <v>563</v>
      </c>
      <c r="G58" s="53" t="s">
        <v>563</v>
      </c>
      <c r="H58" s="53" t="s">
        <v>563</v>
      </c>
      <c r="I58" s="53" t="s">
        <v>563</v>
      </c>
      <c r="J58" s="53" t="s">
        <v>563</v>
      </c>
      <c r="K58" s="53" t="s">
        <v>563</v>
      </c>
      <c r="L58" s="53" t="s">
        <v>563</v>
      </c>
      <c r="M58" s="53" t="s">
        <v>563</v>
      </c>
      <c r="N58" s="53" t="s">
        <v>563</v>
      </c>
      <c r="O58" s="53" t="s">
        <v>563</v>
      </c>
      <c r="P58" s="53" t="s">
        <v>563</v>
      </c>
      <c r="Q58" s="53" t="s">
        <v>563</v>
      </c>
      <c r="R58" s="53" t="s">
        <v>563</v>
      </c>
      <c r="S58" s="53" t="s">
        <v>563</v>
      </c>
      <c r="T58" s="53" t="s">
        <v>563</v>
      </c>
      <c r="U58" s="53" t="s">
        <v>563</v>
      </c>
      <c r="V58" s="53" t="s">
        <v>563</v>
      </c>
      <c r="W58" s="53" t="s">
        <v>563</v>
      </c>
      <c r="X58" s="53" t="s">
        <v>563</v>
      </c>
      <c r="Y58" s="53" t="s">
        <v>563</v>
      </c>
      <c r="Z58" s="53" t="s">
        <v>563</v>
      </c>
      <c r="AA58" s="53" t="s">
        <v>563</v>
      </c>
      <c r="AB58" s="56" t="s">
        <v>563</v>
      </c>
    </row>
    <row r="59" spans="1:28" ht="12" customHeight="1" x14ac:dyDescent="0.25">
      <c r="A59" s="12" t="s">
        <v>561</v>
      </c>
      <c r="B59" s="53">
        <v>679</v>
      </c>
      <c r="C59" s="53">
        <v>66</v>
      </c>
      <c r="D59" s="53">
        <v>58</v>
      </c>
      <c r="E59" s="53">
        <v>61</v>
      </c>
      <c r="F59" s="53">
        <v>50</v>
      </c>
      <c r="G59" s="53">
        <v>57</v>
      </c>
      <c r="H59" s="53">
        <v>62</v>
      </c>
      <c r="I59" s="53">
        <v>72</v>
      </c>
      <c r="J59" s="53">
        <v>69</v>
      </c>
      <c r="K59" s="53">
        <v>61</v>
      </c>
      <c r="L59" s="53">
        <v>44</v>
      </c>
      <c r="M59" s="53">
        <v>33</v>
      </c>
      <c r="N59" s="53">
        <v>22</v>
      </c>
      <c r="O59" s="53">
        <v>11</v>
      </c>
      <c r="P59" s="53">
        <v>7</v>
      </c>
      <c r="Q59" s="53" t="s">
        <v>562</v>
      </c>
      <c r="R59" s="53" t="s">
        <v>562</v>
      </c>
      <c r="S59" s="53" t="s">
        <v>562</v>
      </c>
      <c r="T59" s="53" t="s">
        <v>562</v>
      </c>
      <c r="U59" s="53" t="s">
        <v>563</v>
      </c>
      <c r="V59" s="53" t="s">
        <v>563</v>
      </c>
      <c r="W59" s="53">
        <v>213</v>
      </c>
      <c r="X59" s="53">
        <v>466</v>
      </c>
      <c r="Y59" s="53">
        <v>186</v>
      </c>
      <c r="Z59" s="53">
        <v>480</v>
      </c>
      <c r="AA59" s="53">
        <v>13</v>
      </c>
      <c r="AB59" s="56">
        <v>28.5</v>
      </c>
    </row>
    <row r="60" spans="1:28" ht="12" customHeight="1" x14ac:dyDescent="0.25">
      <c r="A60" s="19" t="s">
        <v>23</v>
      </c>
      <c r="B60" s="53">
        <v>83</v>
      </c>
      <c r="C60" s="53">
        <v>9</v>
      </c>
      <c r="D60" s="53">
        <v>6</v>
      </c>
      <c r="E60" s="53">
        <v>9</v>
      </c>
      <c r="F60" s="53">
        <v>9</v>
      </c>
      <c r="G60" s="53">
        <v>9</v>
      </c>
      <c r="H60" s="53">
        <v>8</v>
      </c>
      <c r="I60" s="53">
        <v>7</v>
      </c>
      <c r="J60" s="53">
        <v>6</v>
      </c>
      <c r="K60" s="53">
        <v>5</v>
      </c>
      <c r="L60" s="53" t="s">
        <v>562</v>
      </c>
      <c r="M60" s="53" t="s">
        <v>562</v>
      </c>
      <c r="N60" s="53" t="s">
        <v>562</v>
      </c>
      <c r="O60" s="53" t="s">
        <v>562</v>
      </c>
      <c r="P60" s="53" t="s">
        <v>562</v>
      </c>
      <c r="Q60" s="53" t="s">
        <v>562</v>
      </c>
      <c r="R60" s="53" t="s">
        <v>562</v>
      </c>
      <c r="S60" s="53" t="s">
        <v>562</v>
      </c>
      <c r="T60" s="53" t="s">
        <v>563</v>
      </c>
      <c r="U60" s="53" t="s">
        <v>563</v>
      </c>
      <c r="V60" s="53" t="s">
        <v>563</v>
      </c>
      <c r="W60" s="53">
        <v>29</v>
      </c>
      <c r="X60" s="53">
        <v>53</v>
      </c>
      <c r="Y60" s="53">
        <v>24</v>
      </c>
      <c r="Z60" s="53">
        <v>56</v>
      </c>
      <c r="AA60" s="53" t="s">
        <v>562</v>
      </c>
      <c r="AB60" s="56">
        <v>26.8</v>
      </c>
    </row>
    <row r="61" spans="1:28" ht="12" customHeight="1" x14ac:dyDescent="0.25">
      <c r="A61" s="19" t="s">
        <v>54</v>
      </c>
      <c r="B61" s="53">
        <v>72</v>
      </c>
      <c r="C61" s="53">
        <v>5</v>
      </c>
      <c r="D61" s="53" t="s">
        <v>562</v>
      </c>
      <c r="E61" s="53" t="s">
        <v>562</v>
      </c>
      <c r="F61" s="53" t="s">
        <v>562</v>
      </c>
      <c r="G61" s="53">
        <v>11</v>
      </c>
      <c r="H61" s="53">
        <v>15</v>
      </c>
      <c r="I61" s="53">
        <v>10</v>
      </c>
      <c r="J61" s="53">
        <v>6</v>
      </c>
      <c r="K61" s="53">
        <v>6</v>
      </c>
      <c r="L61" s="53" t="s">
        <v>562</v>
      </c>
      <c r="M61" s="53" t="s">
        <v>562</v>
      </c>
      <c r="N61" s="53" t="s">
        <v>562</v>
      </c>
      <c r="O61" s="53" t="s">
        <v>562</v>
      </c>
      <c r="P61" s="53" t="s">
        <v>562</v>
      </c>
      <c r="Q61" s="53" t="s">
        <v>562</v>
      </c>
      <c r="R61" s="53" t="s">
        <v>562</v>
      </c>
      <c r="S61" s="53" t="s">
        <v>562</v>
      </c>
      <c r="T61" s="53" t="s">
        <v>563</v>
      </c>
      <c r="U61" s="53" t="s">
        <v>563</v>
      </c>
      <c r="V61" s="53" t="s">
        <v>563</v>
      </c>
      <c r="W61" s="53">
        <v>14</v>
      </c>
      <c r="X61" s="53">
        <v>58</v>
      </c>
      <c r="Y61" s="53">
        <v>13</v>
      </c>
      <c r="Z61" s="53">
        <v>58</v>
      </c>
      <c r="AA61" s="53" t="s">
        <v>562</v>
      </c>
      <c r="AB61" s="56">
        <v>28.6</v>
      </c>
    </row>
    <row r="62" spans="1:28" ht="12" customHeight="1" x14ac:dyDescent="0.25">
      <c r="A62" s="19" t="s">
        <v>451</v>
      </c>
      <c r="B62" s="53" t="s">
        <v>563</v>
      </c>
      <c r="C62" s="53" t="s">
        <v>563</v>
      </c>
      <c r="D62" s="53" t="s">
        <v>563</v>
      </c>
      <c r="E62" s="53" t="s">
        <v>563</v>
      </c>
      <c r="F62" s="53" t="s">
        <v>563</v>
      </c>
      <c r="G62" s="53" t="s">
        <v>563</v>
      </c>
      <c r="H62" s="53" t="s">
        <v>563</v>
      </c>
      <c r="I62" s="53" t="s">
        <v>563</v>
      </c>
      <c r="J62" s="53" t="s">
        <v>563</v>
      </c>
      <c r="K62" s="53" t="s">
        <v>563</v>
      </c>
      <c r="L62" s="53" t="s">
        <v>563</v>
      </c>
      <c r="M62" s="53" t="s">
        <v>563</v>
      </c>
      <c r="N62" s="53" t="s">
        <v>563</v>
      </c>
      <c r="O62" s="53" t="s">
        <v>563</v>
      </c>
      <c r="P62" s="53" t="s">
        <v>563</v>
      </c>
      <c r="Q62" s="53" t="s">
        <v>563</v>
      </c>
      <c r="R62" s="53" t="s">
        <v>563</v>
      </c>
      <c r="S62" s="53" t="s">
        <v>563</v>
      </c>
      <c r="T62" s="53" t="s">
        <v>563</v>
      </c>
      <c r="U62" s="53" t="s">
        <v>563</v>
      </c>
      <c r="V62" s="53" t="s">
        <v>563</v>
      </c>
      <c r="W62" s="53" t="s">
        <v>563</v>
      </c>
      <c r="X62" s="53" t="s">
        <v>563</v>
      </c>
      <c r="Y62" s="53" t="s">
        <v>563</v>
      </c>
      <c r="Z62" s="53" t="s">
        <v>563</v>
      </c>
      <c r="AA62" s="53" t="s">
        <v>563</v>
      </c>
      <c r="AB62" s="56" t="s">
        <v>563</v>
      </c>
    </row>
    <row r="63" spans="1:28" ht="12" customHeight="1" x14ac:dyDescent="0.25">
      <c r="A63" s="19" t="s">
        <v>53</v>
      </c>
      <c r="B63" s="53" t="s">
        <v>563</v>
      </c>
      <c r="C63" s="53" t="s">
        <v>563</v>
      </c>
      <c r="D63" s="53" t="s">
        <v>563</v>
      </c>
      <c r="E63" s="53" t="s">
        <v>563</v>
      </c>
      <c r="F63" s="53" t="s">
        <v>563</v>
      </c>
      <c r="G63" s="53" t="s">
        <v>563</v>
      </c>
      <c r="H63" s="53" t="s">
        <v>563</v>
      </c>
      <c r="I63" s="53" t="s">
        <v>563</v>
      </c>
      <c r="J63" s="53" t="s">
        <v>563</v>
      </c>
      <c r="K63" s="53" t="s">
        <v>563</v>
      </c>
      <c r="L63" s="53" t="s">
        <v>563</v>
      </c>
      <c r="M63" s="53" t="s">
        <v>563</v>
      </c>
      <c r="N63" s="53" t="s">
        <v>563</v>
      </c>
      <c r="O63" s="53" t="s">
        <v>563</v>
      </c>
      <c r="P63" s="53" t="s">
        <v>563</v>
      </c>
      <c r="Q63" s="53" t="s">
        <v>563</v>
      </c>
      <c r="R63" s="53" t="s">
        <v>563</v>
      </c>
      <c r="S63" s="53" t="s">
        <v>563</v>
      </c>
      <c r="T63" s="53" t="s">
        <v>563</v>
      </c>
      <c r="U63" s="53" t="s">
        <v>563</v>
      </c>
      <c r="V63" s="53" t="s">
        <v>563</v>
      </c>
      <c r="W63" s="53" t="s">
        <v>563</v>
      </c>
      <c r="X63" s="53" t="s">
        <v>563</v>
      </c>
      <c r="Y63" s="53" t="s">
        <v>563</v>
      </c>
      <c r="Z63" s="53" t="s">
        <v>563</v>
      </c>
      <c r="AA63" s="53" t="s">
        <v>563</v>
      </c>
      <c r="AB63" s="56" t="s">
        <v>563</v>
      </c>
    </row>
    <row r="64" spans="1:28" ht="12" customHeight="1" x14ac:dyDescent="0.25">
      <c r="A64" s="19" t="s">
        <v>452</v>
      </c>
      <c r="B64" s="53">
        <v>136</v>
      </c>
      <c r="C64" s="53">
        <v>16</v>
      </c>
      <c r="D64" s="53">
        <v>15</v>
      </c>
      <c r="E64" s="53">
        <v>16</v>
      </c>
      <c r="F64" s="53">
        <v>9</v>
      </c>
      <c r="G64" s="53">
        <v>6</v>
      </c>
      <c r="H64" s="53">
        <v>6</v>
      </c>
      <c r="I64" s="53">
        <v>10</v>
      </c>
      <c r="J64" s="53">
        <v>21</v>
      </c>
      <c r="K64" s="53">
        <v>17</v>
      </c>
      <c r="L64" s="53">
        <v>10</v>
      </c>
      <c r="M64" s="53">
        <v>6</v>
      </c>
      <c r="N64" s="53" t="s">
        <v>562</v>
      </c>
      <c r="O64" s="53" t="s">
        <v>562</v>
      </c>
      <c r="P64" s="53" t="s">
        <v>562</v>
      </c>
      <c r="Q64" s="53" t="s">
        <v>562</v>
      </c>
      <c r="R64" s="53" t="s">
        <v>562</v>
      </c>
      <c r="S64" s="53" t="s">
        <v>562</v>
      </c>
      <c r="T64" s="53" t="s">
        <v>562</v>
      </c>
      <c r="U64" s="53" t="s">
        <v>563</v>
      </c>
      <c r="V64" s="53" t="s">
        <v>563</v>
      </c>
      <c r="W64" s="53">
        <v>51</v>
      </c>
      <c r="X64" s="53">
        <v>85</v>
      </c>
      <c r="Y64" s="53">
        <v>47</v>
      </c>
      <c r="Z64" s="53">
        <v>88</v>
      </c>
      <c r="AA64" s="53" t="s">
        <v>562</v>
      </c>
      <c r="AB64" s="56">
        <v>27.5</v>
      </c>
    </row>
    <row r="65" spans="1:28" ht="12" customHeight="1" x14ac:dyDescent="0.25">
      <c r="A65" s="12" t="s">
        <v>507</v>
      </c>
      <c r="B65" s="53">
        <v>2530</v>
      </c>
      <c r="C65" s="53">
        <v>200</v>
      </c>
      <c r="D65" s="53">
        <v>174</v>
      </c>
      <c r="E65" s="53">
        <v>176</v>
      </c>
      <c r="F65" s="53">
        <v>221</v>
      </c>
      <c r="G65" s="53">
        <v>207</v>
      </c>
      <c r="H65" s="53">
        <v>154</v>
      </c>
      <c r="I65" s="53">
        <v>129</v>
      </c>
      <c r="J65" s="53">
        <v>145</v>
      </c>
      <c r="K65" s="53">
        <v>189</v>
      </c>
      <c r="L65" s="53">
        <v>177</v>
      </c>
      <c r="M65" s="53">
        <v>180</v>
      </c>
      <c r="N65" s="53">
        <v>103</v>
      </c>
      <c r="O65" s="53">
        <v>105</v>
      </c>
      <c r="P65" s="53">
        <v>121</v>
      </c>
      <c r="Q65" s="53">
        <v>100</v>
      </c>
      <c r="R65" s="53">
        <v>82</v>
      </c>
      <c r="S65" s="53">
        <v>43</v>
      </c>
      <c r="T65" s="53">
        <v>15</v>
      </c>
      <c r="U65" s="53">
        <v>6</v>
      </c>
      <c r="V65" s="53" t="s">
        <v>562</v>
      </c>
      <c r="W65" s="53">
        <v>678</v>
      </c>
      <c r="X65" s="53">
        <v>1852</v>
      </c>
      <c r="Y65" s="53">
        <v>550</v>
      </c>
      <c r="Z65" s="53">
        <v>1612</v>
      </c>
      <c r="AA65" s="53">
        <v>368</v>
      </c>
      <c r="AB65" s="56">
        <v>36.299999999999997</v>
      </c>
    </row>
    <row r="66" spans="1:28" ht="12" customHeight="1" x14ac:dyDescent="0.25">
      <c r="A66" s="12" t="s">
        <v>30</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42</v>
      </c>
      <c r="B67" s="53">
        <v>1135</v>
      </c>
      <c r="C67" s="53">
        <v>93</v>
      </c>
      <c r="D67" s="53">
        <v>86</v>
      </c>
      <c r="E67" s="53">
        <v>79</v>
      </c>
      <c r="F67" s="53">
        <v>70</v>
      </c>
      <c r="G67" s="53">
        <v>82</v>
      </c>
      <c r="H67" s="53">
        <v>103</v>
      </c>
      <c r="I67" s="53">
        <v>114</v>
      </c>
      <c r="J67" s="53">
        <v>82</v>
      </c>
      <c r="K67" s="53">
        <v>70</v>
      </c>
      <c r="L67" s="53">
        <v>56</v>
      </c>
      <c r="M67" s="53">
        <v>84</v>
      </c>
      <c r="N67" s="53">
        <v>102</v>
      </c>
      <c r="O67" s="53">
        <v>54</v>
      </c>
      <c r="P67" s="53">
        <v>33</v>
      </c>
      <c r="Q67" s="53">
        <v>16</v>
      </c>
      <c r="R67" s="53">
        <v>6</v>
      </c>
      <c r="S67" s="53" t="s">
        <v>562</v>
      </c>
      <c r="T67" s="53" t="s">
        <v>562</v>
      </c>
      <c r="U67" s="53" t="s">
        <v>562</v>
      </c>
      <c r="V67" s="53" t="s">
        <v>562</v>
      </c>
      <c r="W67" s="53">
        <v>299</v>
      </c>
      <c r="X67" s="53">
        <v>836</v>
      </c>
      <c r="Y67" s="53">
        <v>258</v>
      </c>
      <c r="Z67" s="53">
        <v>817</v>
      </c>
      <c r="AA67" s="53">
        <v>60</v>
      </c>
      <c r="AB67" s="56">
        <v>33.5</v>
      </c>
    </row>
    <row r="68" spans="1:28" ht="12" customHeight="1" x14ac:dyDescent="0.25">
      <c r="A68" s="12" t="s">
        <v>43</v>
      </c>
      <c r="B68" s="53">
        <v>1758</v>
      </c>
      <c r="C68" s="53">
        <v>134</v>
      </c>
      <c r="D68" s="53">
        <v>109</v>
      </c>
      <c r="E68" s="53">
        <v>106</v>
      </c>
      <c r="F68" s="53">
        <v>137</v>
      </c>
      <c r="G68" s="53">
        <v>169</v>
      </c>
      <c r="H68" s="53">
        <v>169</v>
      </c>
      <c r="I68" s="53">
        <v>153</v>
      </c>
      <c r="J68" s="53">
        <v>125</v>
      </c>
      <c r="K68" s="53">
        <v>138</v>
      </c>
      <c r="L68" s="53">
        <v>137</v>
      </c>
      <c r="M68" s="53">
        <v>109</v>
      </c>
      <c r="N68" s="53">
        <v>78</v>
      </c>
      <c r="O68" s="53">
        <v>34</v>
      </c>
      <c r="P68" s="53">
        <v>64</v>
      </c>
      <c r="Q68" s="53">
        <v>38</v>
      </c>
      <c r="R68" s="53">
        <v>30</v>
      </c>
      <c r="S68" s="53">
        <v>18</v>
      </c>
      <c r="T68" s="53">
        <v>5</v>
      </c>
      <c r="U68" s="53" t="s">
        <v>562</v>
      </c>
      <c r="V68" s="53" t="s">
        <v>562</v>
      </c>
      <c r="W68" s="53">
        <v>429</v>
      </c>
      <c r="X68" s="53">
        <v>1329</v>
      </c>
      <c r="Y68" s="53">
        <v>350</v>
      </c>
      <c r="Z68" s="53">
        <v>1250</v>
      </c>
      <c r="AA68" s="53">
        <v>158</v>
      </c>
      <c r="AB68" s="56">
        <v>33.700000000000003</v>
      </c>
    </row>
    <row r="69" spans="1:28" ht="12" customHeight="1" x14ac:dyDescent="0.25">
      <c r="A69" s="12" t="s">
        <v>44</v>
      </c>
      <c r="B69" s="53">
        <v>5218</v>
      </c>
      <c r="C69" s="53">
        <v>436</v>
      </c>
      <c r="D69" s="53">
        <v>464</v>
      </c>
      <c r="E69" s="53">
        <v>447</v>
      </c>
      <c r="F69" s="53">
        <v>414</v>
      </c>
      <c r="G69" s="53">
        <v>386</v>
      </c>
      <c r="H69" s="53">
        <v>458</v>
      </c>
      <c r="I69" s="53">
        <v>502</v>
      </c>
      <c r="J69" s="53">
        <v>441</v>
      </c>
      <c r="K69" s="53">
        <v>377</v>
      </c>
      <c r="L69" s="53">
        <v>267</v>
      </c>
      <c r="M69" s="53">
        <v>258</v>
      </c>
      <c r="N69" s="53">
        <v>307</v>
      </c>
      <c r="O69" s="53">
        <v>217</v>
      </c>
      <c r="P69" s="53">
        <v>138</v>
      </c>
      <c r="Q69" s="53">
        <v>68</v>
      </c>
      <c r="R69" s="53">
        <v>25</v>
      </c>
      <c r="S69" s="53">
        <v>9</v>
      </c>
      <c r="T69" s="53" t="s">
        <v>562</v>
      </c>
      <c r="U69" s="53" t="s">
        <v>562</v>
      </c>
      <c r="V69" s="53" t="s">
        <v>562</v>
      </c>
      <c r="W69" s="53">
        <v>1609</v>
      </c>
      <c r="X69" s="53">
        <v>3609</v>
      </c>
      <c r="Y69" s="53">
        <v>1347</v>
      </c>
      <c r="Z69" s="53">
        <v>3628</v>
      </c>
      <c r="AA69" s="53">
        <v>243</v>
      </c>
      <c r="AB69" s="56">
        <v>31</v>
      </c>
    </row>
    <row r="70" spans="1:28" ht="12" customHeight="1" x14ac:dyDescent="0.25">
      <c r="A70" s="12" t="s">
        <v>46</v>
      </c>
      <c r="B70" s="53">
        <v>2228</v>
      </c>
      <c r="C70" s="53">
        <v>141</v>
      </c>
      <c r="D70" s="53">
        <v>166</v>
      </c>
      <c r="E70" s="53">
        <v>162</v>
      </c>
      <c r="F70" s="53">
        <v>161</v>
      </c>
      <c r="G70" s="53">
        <v>146</v>
      </c>
      <c r="H70" s="53">
        <v>153</v>
      </c>
      <c r="I70" s="53">
        <v>183</v>
      </c>
      <c r="J70" s="53">
        <v>190</v>
      </c>
      <c r="K70" s="53">
        <v>165</v>
      </c>
      <c r="L70" s="53">
        <v>156</v>
      </c>
      <c r="M70" s="53">
        <v>148</v>
      </c>
      <c r="N70" s="53">
        <v>166</v>
      </c>
      <c r="O70" s="53">
        <v>117</v>
      </c>
      <c r="P70" s="53">
        <v>81</v>
      </c>
      <c r="Q70" s="53">
        <v>42</v>
      </c>
      <c r="R70" s="53">
        <v>25</v>
      </c>
      <c r="S70" s="53">
        <v>16</v>
      </c>
      <c r="T70" s="53">
        <v>5</v>
      </c>
      <c r="U70" s="53" t="s">
        <v>562</v>
      </c>
      <c r="V70" s="53" t="s">
        <v>562</v>
      </c>
      <c r="W70" s="53">
        <v>568</v>
      </c>
      <c r="X70" s="53">
        <v>1659</v>
      </c>
      <c r="Y70" s="53">
        <v>469</v>
      </c>
      <c r="Z70" s="53">
        <v>1586</v>
      </c>
      <c r="AA70" s="53">
        <v>172</v>
      </c>
      <c r="AB70" s="56">
        <v>35.200000000000003</v>
      </c>
    </row>
    <row r="71" spans="1:28" ht="12" customHeight="1" x14ac:dyDescent="0.25">
      <c r="A71" s="12" t="s">
        <v>45</v>
      </c>
      <c r="B71" s="53">
        <v>1390</v>
      </c>
      <c r="C71" s="53">
        <v>83</v>
      </c>
      <c r="D71" s="53">
        <v>91</v>
      </c>
      <c r="E71" s="53">
        <v>84</v>
      </c>
      <c r="F71" s="53">
        <v>94</v>
      </c>
      <c r="G71" s="53">
        <v>108</v>
      </c>
      <c r="H71" s="53">
        <v>121</v>
      </c>
      <c r="I71" s="53">
        <v>110</v>
      </c>
      <c r="J71" s="53">
        <v>97</v>
      </c>
      <c r="K71" s="53">
        <v>115</v>
      </c>
      <c r="L71" s="53">
        <v>118</v>
      </c>
      <c r="M71" s="53">
        <v>99</v>
      </c>
      <c r="N71" s="53">
        <v>72</v>
      </c>
      <c r="O71" s="53">
        <v>51</v>
      </c>
      <c r="P71" s="53">
        <v>44</v>
      </c>
      <c r="Q71" s="53">
        <v>41</v>
      </c>
      <c r="R71" s="53">
        <v>30</v>
      </c>
      <c r="S71" s="53">
        <v>22</v>
      </c>
      <c r="T71" s="53">
        <v>6</v>
      </c>
      <c r="U71" s="53" t="s">
        <v>562</v>
      </c>
      <c r="V71" s="53" t="s">
        <v>562</v>
      </c>
      <c r="W71" s="53">
        <v>311</v>
      </c>
      <c r="X71" s="53">
        <v>1079</v>
      </c>
      <c r="Y71" s="53">
        <v>258</v>
      </c>
      <c r="Z71" s="53">
        <v>986</v>
      </c>
      <c r="AA71" s="53">
        <v>147</v>
      </c>
      <c r="AB71" s="56">
        <v>36.4</v>
      </c>
    </row>
    <row r="72" spans="1:28" ht="20.100000000000001" customHeight="1" x14ac:dyDescent="0.25">
      <c r="A72" s="38" t="s">
        <v>12</v>
      </c>
      <c r="B72" s="52">
        <v>9666</v>
      </c>
      <c r="C72" s="52">
        <v>65</v>
      </c>
      <c r="D72" s="52">
        <v>155</v>
      </c>
      <c r="E72" s="52">
        <v>276</v>
      </c>
      <c r="F72" s="52">
        <v>514</v>
      </c>
      <c r="G72" s="52">
        <v>724</v>
      </c>
      <c r="H72" s="52">
        <v>900</v>
      </c>
      <c r="I72" s="52">
        <v>999</v>
      </c>
      <c r="J72" s="52">
        <v>1030</v>
      </c>
      <c r="K72" s="52">
        <v>1036</v>
      </c>
      <c r="L72" s="52">
        <v>892</v>
      </c>
      <c r="M72" s="52">
        <v>802</v>
      </c>
      <c r="N72" s="52">
        <v>683</v>
      </c>
      <c r="O72" s="52">
        <v>503</v>
      </c>
      <c r="P72" s="52">
        <v>442</v>
      </c>
      <c r="Q72" s="52">
        <v>287</v>
      </c>
      <c r="R72" s="52">
        <v>195</v>
      </c>
      <c r="S72" s="52">
        <v>111</v>
      </c>
      <c r="T72" s="52">
        <v>33</v>
      </c>
      <c r="U72" s="52">
        <v>16</v>
      </c>
      <c r="V72" s="52" t="s">
        <v>562</v>
      </c>
      <c r="W72" s="52">
        <v>776</v>
      </c>
      <c r="X72" s="52">
        <v>8890</v>
      </c>
      <c r="Y72" s="52">
        <v>497</v>
      </c>
      <c r="Z72" s="52">
        <v>8083</v>
      </c>
      <c r="AA72" s="52">
        <v>1086</v>
      </c>
      <c r="AB72" s="57">
        <v>41.8</v>
      </c>
    </row>
    <row r="73" spans="1:28" ht="12" customHeight="1" x14ac:dyDescent="0.25">
      <c r="A73" s="12" t="s">
        <v>32</v>
      </c>
      <c r="B73" s="53">
        <v>6328</v>
      </c>
      <c r="C73" s="53">
        <v>36</v>
      </c>
      <c r="D73" s="53">
        <v>97</v>
      </c>
      <c r="E73" s="53">
        <v>161</v>
      </c>
      <c r="F73" s="53">
        <v>297</v>
      </c>
      <c r="G73" s="53">
        <v>442</v>
      </c>
      <c r="H73" s="53">
        <v>582</v>
      </c>
      <c r="I73" s="53">
        <v>674</v>
      </c>
      <c r="J73" s="53">
        <v>689</v>
      </c>
      <c r="K73" s="53">
        <v>675</v>
      </c>
      <c r="L73" s="53">
        <v>590</v>
      </c>
      <c r="M73" s="53">
        <v>537</v>
      </c>
      <c r="N73" s="53">
        <v>523</v>
      </c>
      <c r="O73" s="53">
        <v>361</v>
      </c>
      <c r="P73" s="53">
        <v>291</v>
      </c>
      <c r="Q73" s="53">
        <v>173</v>
      </c>
      <c r="R73" s="53">
        <v>106</v>
      </c>
      <c r="S73" s="53">
        <v>64</v>
      </c>
      <c r="T73" s="53">
        <v>18</v>
      </c>
      <c r="U73" s="53">
        <v>9</v>
      </c>
      <c r="V73" s="53" t="s">
        <v>562</v>
      </c>
      <c r="W73" s="53">
        <v>458</v>
      </c>
      <c r="X73" s="53">
        <v>5870</v>
      </c>
      <c r="Y73" s="53">
        <v>295</v>
      </c>
      <c r="Z73" s="53">
        <v>5371</v>
      </c>
      <c r="AA73" s="53">
        <v>663</v>
      </c>
      <c r="AB73" s="56">
        <v>42.2</v>
      </c>
    </row>
    <row r="74" spans="1:28" ht="12" customHeight="1" x14ac:dyDescent="0.25">
      <c r="A74" s="12" t="s">
        <v>644</v>
      </c>
      <c r="B74" s="53">
        <v>2341</v>
      </c>
      <c r="C74" s="53">
        <v>16</v>
      </c>
      <c r="D74" s="53">
        <v>31</v>
      </c>
      <c r="E74" s="53">
        <v>33</v>
      </c>
      <c r="F74" s="53">
        <v>73</v>
      </c>
      <c r="G74" s="53">
        <v>133</v>
      </c>
      <c r="H74" s="53">
        <v>191</v>
      </c>
      <c r="I74" s="53">
        <v>213</v>
      </c>
      <c r="J74" s="53">
        <v>233</v>
      </c>
      <c r="K74" s="53">
        <v>246</v>
      </c>
      <c r="L74" s="53">
        <v>260</v>
      </c>
      <c r="M74" s="53">
        <v>236</v>
      </c>
      <c r="N74" s="53">
        <v>224</v>
      </c>
      <c r="O74" s="53">
        <v>158</v>
      </c>
      <c r="P74" s="53">
        <v>118</v>
      </c>
      <c r="Q74" s="53">
        <v>77</v>
      </c>
      <c r="R74" s="53">
        <v>49</v>
      </c>
      <c r="S74" s="53">
        <v>33</v>
      </c>
      <c r="T74" s="53">
        <v>10</v>
      </c>
      <c r="U74" s="53" t="s">
        <v>562</v>
      </c>
      <c r="V74" s="53" t="s">
        <v>562</v>
      </c>
      <c r="W74" s="53">
        <v>117</v>
      </c>
      <c r="X74" s="53">
        <v>2224</v>
      </c>
      <c r="Y74" s="53">
        <v>81</v>
      </c>
      <c r="Z74" s="53">
        <v>1967</v>
      </c>
      <c r="AA74" s="53">
        <v>293</v>
      </c>
      <c r="AB74" s="56">
        <v>45</v>
      </c>
    </row>
    <row r="75" spans="1:28" ht="12" customHeight="1" x14ac:dyDescent="0.25">
      <c r="A75" s="19" t="s">
        <v>47</v>
      </c>
      <c r="B75" s="53">
        <v>91</v>
      </c>
      <c r="C75" s="53" t="s">
        <v>562</v>
      </c>
      <c r="D75" s="53" t="s">
        <v>562</v>
      </c>
      <c r="E75" s="53" t="s">
        <v>562</v>
      </c>
      <c r="F75" s="53" t="s">
        <v>562</v>
      </c>
      <c r="G75" s="53" t="s">
        <v>562</v>
      </c>
      <c r="H75" s="53">
        <v>8</v>
      </c>
      <c r="I75" s="53">
        <v>12</v>
      </c>
      <c r="J75" s="53">
        <v>12</v>
      </c>
      <c r="K75" s="53">
        <v>7</v>
      </c>
      <c r="L75" s="53">
        <v>10</v>
      </c>
      <c r="M75" s="53">
        <v>8</v>
      </c>
      <c r="N75" s="53">
        <v>8</v>
      </c>
      <c r="O75" s="53" t="s">
        <v>562</v>
      </c>
      <c r="P75" s="53" t="s">
        <v>562</v>
      </c>
      <c r="Q75" s="53" t="s">
        <v>562</v>
      </c>
      <c r="R75" s="53" t="s">
        <v>562</v>
      </c>
      <c r="S75" s="53" t="s">
        <v>562</v>
      </c>
      <c r="T75" s="53" t="s">
        <v>562</v>
      </c>
      <c r="U75" s="53" t="s">
        <v>562</v>
      </c>
      <c r="V75" s="53" t="s">
        <v>563</v>
      </c>
      <c r="W75" s="53">
        <v>8</v>
      </c>
      <c r="X75" s="53">
        <v>83</v>
      </c>
      <c r="Y75" s="53">
        <v>7</v>
      </c>
      <c r="Z75" s="53">
        <v>76</v>
      </c>
      <c r="AA75" s="53">
        <v>8</v>
      </c>
      <c r="AB75" s="56">
        <v>41.5</v>
      </c>
    </row>
    <row r="76" spans="1:28" ht="12" customHeight="1" x14ac:dyDescent="0.25">
      <c r="A76" s="19" t="s">
        <v>14</v>
      </c>
      <c r="B76" s="53">
        <v>208</v>
      </c>
      <c r="C76" s="53" t="s">
        <v>562</v>
      </c>
      <c r="D76" s="53" t="s">
        <v>562</v>
      </c>
      <c r="E76" s="53" t="s">
        <v>562</v>
      </c>
      <c r="F76" s="53">
        <v>6</v>
      </c>
      <c r="G76" s="53">
        <v>11</v>
      </c>
      <c r="H76" s="53">
        <v>13</v>
      </c>
      <c r="I76" s="53">
        <v>13</v>
      </c>
      <c r="J76" s="53">
        <v>21</v>
      </c>
      <c r="K76" s="53">
        <v>22</v>
      </c>
      <c r="L76" s="53">
        <v>23</v>
      </c>
      <c r="M76" s="53">
        <v>21</v>
      </c>
      <c r="N76" s="53">
        <v>25</v>
      </c>
      <c r="O76" s="53">
        <v>20</v>
      </c>
      <c r="P76" s="53">
        <v>17</v>
      </c>
      <c r="Q76" s="53">
        <v>8</v>
      </c>
      <c r="R76" s="53" t="s">
        <v>562</v>
      </c>
      <c r="S76" s="53" t="s">
        <v>562</v>
      </c>
      <c r="T76" s="53" t="s">
        <v>563</v>
      </c>
      <c r="U76" s="53" t="s">
        <v>563</v>
      </c>
      <c r="V76" s="53" t="s">
        <v>563</v>
      </c>
      <c r="W76" s="53">
        <v>7</v>
      </c>
      <c r="X76" s="53">
        <v>201</v>
      </c>
      <c r="Y76" s="53" t="s">
        <v>562</v>
      </c>
      <c r="Z76" s="53">
        <v>175</v>
      </c>
      <c r="AA76" s="53">
        <v>29</v>
      </c>
      <c r="AB76" s="56">
        <v>47.3</v>
      </c>
    </row>
    <row r="77" spans="1:28" ht="12" customHeight="1" x14ac:dyDescent="0.25">
      <c r="A77" s="19" t="s">
        <v>15</v>
      </c>
      <c r="B77" s="53">
        <v>389</v>
      </c>
      <c r="C77" s="53" t="s">
        <v>562</v>
      </c>
      <c r="D77" s="53" t="s">
        <v>562</v>
      </c>
      <c r="E77" s="53">
        <v>5</v>
      </c>
      <c r="F77" s="53">
        <v>8</v>
      </c>
      <c r="G77" s="53">
        <v>11</v>
      </c>
      <c r="H77" s="53">
        <v>20</v>
      </c>
      <c r="I77" s="53">
        <v>33</v>
      </c>
      <c r="J77" s="53">
        <v>46</v>
      </c>
      <c r="K77" s="53">
        <v>43</v>
      </c>
      <c r="L77" s="53">
        <v>52</v>
      </c>
      <c r="M77" s="53">
        <v>47</v>
      </c>
      <c r="N77" s="53">
        <v>45</v>
      </c>
      <c r="O77" s="53">
        <v>30</v>
      </c>
      <c r="P77" s="53">
        <v>23</v>
      </c>
      <c r="Q77" s="53">
        <v>12</v>
      </c>
      <c r="R77" s="53" t="s">
        <v>562</v>
      </c>
      <c r="S77" s="53" t="s">
        <v>562</v>
      </c>
      <c r="T77" s="53" t="s">
        <v>562</v>
      </c>
      <c r="U77" s="53" t="s">
        <v>563</v>
      </c>
      <c r="V77" s="53" t="s">
        <v>562</v>
      </c>
      <c r="W77" s="53">
        <v>16</v>
      </c>
      <c r="X77" s="53">
        <v>373</v>
      </c>
      <c r="Y77" s="53">
        <v>12</v>
      </c>
      <c r="Z77" s="53">
        <v>335</v>
      </c>
      <c r="AA77" s="53">
        <v>42</v>
      </c>
      <c r="AB77" s="56">
        <v>46.5</v>
      </c>
    </row>
    <row r="78" spans="1:28" ht="12" customHeight="1" x14ac:dyDescent="0.25">
      <c r="A78" s="19" t="s">
        <v>48</v>
      </c>
      <c r="B78" s="53">
        <v>94</v>
      </c>
      <c r="C78" s="53" t="s">
        <v>562</v>
      </c>
      <c r="D78" s="53" t="s">
        <v>562</v>
      </c>
      <c r="E78" s="53" t="s">
        <v>562</v>
      </c>
      <c r="F78" s="53" t="s">
        <v>562</v>
      </c>
      <c r="G78" s="53" t="s">
        <v>562</v>
      </c>
      <c r="H78" s="53" t="s">
        <v>562</v>
      </c>
      <c r="I78" s="53">
        <v>8</v>
      </c>
      <c r="J78" s="53">
        <v>8</v>
      </c>
      <c r="K78" s="53">
        <v>8</v>
      </c>
      <c r="L78" s="53">
        <v>9</v>
      </c>
      <c r="M78" s="53">
        <v>9</v>
      </c>
      <c r="N78" s="53">
        <v>16</v>
      </c>
      <c r="O78" s="53">
        <v>8</v>
      </c>
      <c r="P78" s="53">
        <v>5</v>
      </c>
      <c r="Q78" s="53" t="s">
        <v>562</v>
      </c>
      <c r="R78" s="53" t="s">
        <v>562</v>
      </c>
      <c r="S78" s="53" t="s">
        <v>562</v>
      </c>
      <c r="T78" s="53" t="s">
        <v>562</v>
      </c>
      <c r="U78" s="53" t="s">
        <v>562</v>
      </c>
      <c r="V78" s="53" t="s">
        <v>563</v>
      </c>
      <c r="W78" s="53">
        <v>8</v>
      </c>
      <c r="X78" s="53">
        <v>86</v>
      </c>
      <c r="Y78" s="53">
        <v>7</v>
      </c>
      <c r="Z78" s="53">
        <v>75</v>
      </c>
      <c r="AA78" s="53">
        <v>12</v>
      </c>
      <c r="AB78" s="56">
        <v>46.3</v>
      </c>
    </row>
    <row r="79" spans="1:28" ht="12" customHeight="1" x14ac:dyDescent="0.25">
      <c r="A79" s="19" t="s">
        <v>49</v>
      </c>
      <c r="B79" s="53">
        <v>172</v>
      </c>
      <c r="C79" s="53" t="s">
        <v>562</v>
      </c>
      <c r="D79" s="53" t="s">
        <v>562</v>
      </c>
      <c r="E79" s="53" t="s">
        <v>562</v>
      </c>
      <c r="F79" s="53" t="s">
        <v>562</v>
      </c>
      <c r="G79" s="53">
        <v>5</v>
      </c>
      <c r="H79" s="53">
        <v>10</v>
      </c>
      <c r="I79" s="53">
        <v>12</v>
      </c>
      <c r="J79" s="53">
        <v>15</v>
      </c>
      <c r="K79" s="53">
        <v>15</v>
      </c>
      <c r="L79" s="53">
        <v>15</v>
      </c>
      <c r="M79" s="53">
        <v>19</v>
      </c>
      <c r="N79" s="53">
        <v>23</v>
      </c>
      <c r="O79" s="53">
        <v>21</v>
      </c>
      <c r="P79" s="53">
        <v>13</v>
      </c>
      <c r="Q79" s="53">
        <v>5</v>
      </c>
      <c r="R79" s="53" t="s">
        <v>562</v>
      </c>
      <c r="S79" s="53" t="s">
        <v>562</v>
      </c>
      <c r="T79" s="53" t="s">
        <v>562</v>
      </c>
      <c r="U79" s="53" t="s">
        <v>562</v>
      </c>
      <c r="V79" s="53" t="s">
        <v>562</v>
      </c>
      <c r="W79" s="53" t="s">
        <v>562</v>
      </c>
      <c r="X79" s="53">
        <v>168</v>
      </c>
      <c r="Y79" s="53" t="s">
        <v>562</v>
      </c>
      <c r="Z79" s="53">
        <v>139</v>
      </c>
      <c r="AA79" s="53">
        <v>29</v>
      </c>
      <c r="AB79" s="56">
        <v>50.3</v>
      </c>
    </row>
    <row r="80" spans="1:28" ht="12" customHeight="1" x14ac:dyDescent="0.25">
      <c r="A80" s="19" t="s">
        <v>17</v>
      </c>
      <c r="B80" s="53">
        <v>768</v>
      </c>
      <c r="C80" s="53" t="s">
        <v>562</v>
      </c>
      <c r="D80" s="53">
        <v>9</v>
      </c>
      <c r="E80" s="53">
        <v>9</v>
      </c>
      <c r="F80" s="53">
        <v>37</v>
      </c>
      <c r="G80" s="53">
        <v>70</v>
      </c>
      <c r="H80" s="53">
        <v>87</v>
      </c>
      <c r="I80" s="53">
        <v>77</v>
      </c>
      <c r="J80" s="53">
        <v>74</v>
      </c>
      <c r="K80" s="53">
        <v>92</v>
      </c>
      <c r="L80" s="53">
        <v>95</v>
      </c>
      <c r="M80" s="53">
        <v>73</v>
      </c>
      <c r="N80" s="53">
        <v>42</v>
      </c>
      <c r="O80" s="53">
        <v>28</v>
      </c>
      <c r="P80" s="53">
        <v>27</v>
      </c>
      <c r="Q80" s="53">
        <v>21</v>
      </c>
      <c r="R80" s="53">
        <v>11</v>
      </c>
      <c r="S80" s="53">
        <v>10</v>
      </c>
      <c r="T80" s="53" t="s">
        <v>562</v>
      </c>
      <c r="U80" s="53" t="s">
        <v>562</v>
      </c>
      <c r="V80" s="53" t="s">
        <v>562</v>
      </c>
      <c r="W80" s="53">
        <v>38</v>
      </c>
      <c r="X80" s="53">
        <v>730</v>
      </c>
      <c r="Y80" s="53">
        <v>22</v>
      </c>
      <c r="Z80" s="53">
        <v>674</v>
      </c>
      <c r="AA80" s="53">
        <v>73</v>
      </c>
      <c r="AB80" s="56">
        <v>41.4</v>
      </c>
    </row>
    <row r="81" spans="1:28" ht="12" customHeight="1" x14ac:dyDescent="0.25">
      <c r="A81" s="19" t="s">
        <v>50</v>
      </c>
      <c r="B81" s="53">
        <v>90</v>
      </c>
      <c r="C81" s="53" t="s">
        <v>562</v>
      </c>
      <c r="D81" s="53" t="s">
        <v>562</v>
      </c>
      <c r="E81" s="53" t="s">
        <v>562</v>
      </c>
      <c r="F81" s="53" t="s">
        <v>562</v>
      </c>
      <c r="G81" s="53" t="s">
        <v>562</v>
      </c>
      <c r="H81" s="53">
        <v>7</v>
      </c>
      <c r="I81" s="53">
        <v>10</v>
      </c>
      <c r="J81" s="53">
        <v>14</v>
      </c>
      <c r="K81" s="53">
        <v>13</v>
      </c>
      <c r="L81" s="53">
        <v>10</v>
      </c>
      <c r="M81" s="53">
        <v>6</v>
      </c>
      <c r="N81" s="53">
        <v>10</v>
      </c>
      <c r="O81" s="53" t="s">
        <v>562</v>
      </c>
      <c r="P81" s="53" t="s">
        <v>562</v>
      </c>
      <c r="Q81" s="53" t="s">
        <v>562</v>
      </c>
      <c r="R81" s="53" t="s">
        <v>562</v>
      </c>
      <c r="S81" s="53" t="s">
        <v>563</v>
      </c>
      <c r="T81" s="53" t="s">
        <v>563</v>
      </c>
      <c r="U81" s="53" t="s">
        <v>563</v>
      </c>
      <c r="V81" s="53" t="s">
        <v>563</v>
      </c>
      <c r="W81" s="53">
        <v>7</v>
      </c>
      <c r="X81" s="53">
        <v>84</v>
      </c>
      <c r="Y81" s="53" t="s">
        <v>562</v>
      </c>
      <c r="Z81" s="53">
        <v>83</v>
      </c>
      <c r="AA81" s="53" t="s">
        <v>562</v>
      </c>
      <c r="AB81" s="56">
        <v>40.6</v>
      </c>
    </row>
    <row r="82" spans="1:28" ht="12" customHeight="1" x14ac:dyDescent="0.25">
      <c r="A82" s="19" t="s">
        <v>51</v>
      </c>
      <c r="B82" s="53">
        <v>86</v>
      </c>
      <c r="C82" s="53" t="s">
        <v>562</v>
      </c>
      <c r="D82" s="53" t="s">
        <v>562</v>
      </c>
      <c r="E82" s="53" t="s">
        <v>562</v>
      </c>
      <c r="F82" s="53" t="s">
        <v>562</v>
      </c>
      <c r="G82" s="53" t="s">
        <v>562</v>
      </c>
      <c r="H82" s="53">
        <v>6</v>
      </c>
      <c r="I82" s="53">
        <v>6</v>
      </c>
      <c r="J82" s="53">
        <v>8</v>
      </c>
      <c r="K82" s="53">
        <v>10</v>
      </c>
      <c r="L82" s="53">
        <v>9</v>
      </c>
      <c r="M82" s="53">
        <v>10</v>
      </c>
      <c r="N82" s="53">
        <v>11</v>
      </c>
      <c r="O82" s="53">
        <v>9</v>
      </c>
      <c r="P82" s="53">
        <v>5</v>
      </c>
      <c r="Q82" s="53" t="s">
        <v>562</v>
      </c>
      <c r="R82" s="53" t="s">
        <v>562</v>
      </c>
      <c r="S82" s="53" t="s">
        <v>562</v>
      </c>
      <c r="T82" s="53" t="s">
        <v>562</v>
      </c>
      <c r="U82" s="53" t="s">
        <v>563</v>
      </c>
      <c r="V82" s="53" t="s">
        <v>563</v>
      </c>
      <c r="W82" s="53" t="s">
        <v>562</v>
      </c>
      <c r="X82" s="53">
        <v>83</v>
      </c>
      <c r="Y82" s="53" t="s">
        <v>562</v>
      </c>
      <c r="Z82" s="53">
        <v>70</v>
      </c>
      <c r="AA82" s="53">
        <v>13</v>
      </c>
      <c r="AB82" s="56">
        <v>48.4</v>
      </c>
    </row>
    <row r="83" spans="1:28" ht="12" customHeight="1" x14ac:dyDescent="0.25">
      <c r="A83" s="19" t="s">
        <v>56</v>
      </c>
      <c r="B83" s="53">
        <v>73</v>
      </c>
      <c r="C83" s="53" t="s">
        <v>563</v>
      </c>
      <c r="D83" s="53" t="s">
        <v>562</v>
      </c>
      <c r="E83" s="53" t="s">
        <v>562</v>
      </c>
      <c r="F83" s="53" t="s">
        <v>562</v>
      </c>
      <c r="G83" s="53" t="s">
        <v>562</v>
      </c>
      <c r="H83" s="53" t="s">
        <v>562</v>
      </c>
      <c r="I83" s="53">
        <v>5</v>
      </c>
      <c r="J83" s="53">
        <v>8</v>
      </c>
      <c r="K83" s="53">
        <v>9</v>
      </c>
      <c r="L83" s="53">
        <v>11</v>
      </c>
      <c r="M83" s="53">
        <v>10</v>
      </c>
      <c r="N83" s="53">
        <v>7</v>
      </c>
      <c r="O83" s="53">
        <v>5</v>
      </c>
      <c r="P83" s="53" t="s">
        <v>562</v>
      </c>
      <c r="Q83" s="53" t="s">
        <v>562</v>
      </c>
      <c r="R83" s="53" t="s">
        <v>562</v>
      </c>
      <c r="S83" s="53" t="s">
        <v>562</v>
      </c>
      <c r="T83" s="53" t="s">
        <v>562</v>
      </c>
      <c r="U83" s="53" t="s">
        <v>563</v>
      </c>
      <c r="V83" s="53" t="s">
        <v>563</v>
      </c>
      <c r="W83" s="53" t="s">
        <v>562</v>
      </c>
      <c r="X83" s="53">
        <v>70</v>
      </c>
      <c r="Y83" s="53" t="s">
        <v>562</v>
      </c>
      <c r="Z83" s="53">
        <v>64</v>
      </c>
      <c r="AA83" s="53">
        <v>6</v>
      </c>
      <c r="AB83" s="56">
        <v>45.4</v>
      </c>
    </row>
    <row r="84" spans="1:28" ht="12" customHeight="1" x14ac:dyDescent="0.25">
      <c r="A84" s="12" t="s">
        <v>33</v>
      </c>
      <c r="B84" s="53">
        <v>3987</v>
      </c>
      <c r="C84" s="53">
        <v>20</v>
      </c>
      <c r="D84" s="53">
        <v>66</v>
      </c>
      <c r="E84" s="53">
        <v>128</v>
      </c>
      <c r="F84" s="53">
        <v>224</v>
      </c>
      <c r="G84" s="53">
        <v>310</v>
      </c>
      <c r="H84" s="53">
        <v>392</v>
      </c>
      <c r="I84" s="53">
        <v>461</v>
      </c>
      <c r="J84" s="53">
        <v>456</v>
      </c>
      <c r="K84" s="53">
        <v>428</v>
      </c>
      <c r="L84" s="53">
        <v>330</v>
      </c>
      <c r="M84" s="53">
        <v>301</v>
      </c>
      <c r="N84" s="53">
        <v>300</v>
      </c>
      <c r="O84" s="53">
        <v>203</v>
      </c>
      <c r="P84" s="53">
        <v>173</v>
      </c>
      <c r="Q84" s="53">
        <v>95</v>
      </c>
      <c r="R84" s="53">
        <v>57</v>
      </c>
      <c r="S84" s="53">
        <v>32</v>
      </c>
      <c r="T84" s="53">
        <v>8</v>
      </c>
      <c r="U84" s="53" t="s">
        <v>562</v>
      </c>
      <c r="V84" s="53" t="s">
        <v>562</v>
      </c>
      <c r="W84" s="53">
        <v>341</v>
      </c>
      <c r="X84" s="53">
        <v>3646</v>
      </c>
      <c r="Y84" s="53">
        <v>214</v>
      </c>
      <c r="Z84" s="53">
        <v>3404</v>
      </c>
      <c r="AA84" s="53">
        <v>370</v>
      </c>
      <c r="AB84" s="56">
        <v>40.6</v>
      </c>
    </row>
    <row r="85" spans="1:28" ht="12" customHeight="1" x14ac:dyDescent="0.25">
      <c r="A85" s="19" t="s">
        <v>34</v>
      </c>
      <c r="B85" s="53">
        <v>213</v>
      </c>
      <c r="C85" s="53" t="s">
        <v>562</v>
      </c>
      <c r="D85" s="53" t="s">
        <v>562</v>
      </c>
      <c r="E85" s="53">
        <v>7</v>
      </c>
      <c r="F85" s="53">
        <v>12</v>
      </c>
      <c r="G85" s="53">
        <v>20</v>
      </c>
      <c r="H85" s="53">
        <v>17</v>
      </c>
      <c r="I85" s="53">
        <v>23</v>
      </c>
      <c r="J85" s="53">
        <v>21</v>
      </c>
      <c r="K85" s="53">
        <v>21</v>
      </c>
      <c r="L85" s="53">
        <v>16</v>
      </c>
      <c r="M85" s="53">
        <v>23</v>
      </c>
      <c r="N85" s="53">
        <v>25</v>
      </c>
      <c r="O85" s="53">
        <v>12</v>
      </c>
      <c r="P85" s="53">
        <v>8</v>
      </c>
      <c r="Q85" s="53" t="s">
        <v>562</v>
      </c>
      <c r="R85" s="53" t="s">
        <v>562</v>
      </c>
      <c r="S85" s="53" t="s">
        <v>562</v>
      </c>
      <c r="T85" s="53" t="s">
        <v>562</v>
      </c>
      <c r="U85" s="53" t="s">
        <v>562</v>
      </c>
      <c r="V85" s="53" t="s">
        <v>563</v>
      </c>
      <c r="W85" s="53">
        <v>17</v>
      </c>
      <c r="X85" s="53">
        <v>196</v>
      </c>
      <c r="Y85" s="53">
        <v>11</v>
      </c>
      <c r="Z85" s="53">
        <v>190</v>
      </c>
      <c r="AA85" s="53">
        <v>12</v>
      </c>
      <c r="AB85" s="56">
        <v>40.700000000000003</v>
      </c>
    </row>
    <row r="86" spans="1:28" ht="12" customHeight="1" x14ac:dyDescent="0.25">
      <c r="A86" s="19" t="s">
        <v>18</v>
      </c>
      <c r="B86" s="53">
        <v>36</v>
      </c>
      <c r="C86" s="53" t="s">
        <v>562</v>
      </c>
      <c r="D86" s="53" t="s">
        <v>562</v>
      </c>
      <c r="E86" s="53" t="s">
        <v>562</v>
      </c>
      <c r="F86" s="53" t="s">
        <v>562</v>
      </c>
      <c r="G86" s="53">
        <v>6</v>
      </c>
      <c r="H86" s="53">
        <v>6</v>
      </c>
      <c r="I86" s="53">
        <v>5</v>
      </c>
      <c r="J86" s="53" t="s">
        <v>562</v>
      </c>
      <c r="K86" s="53" t="s">
        <v>562</v>
      </c>
      <c r="L86" s="53" t="s">
        <v>562</v>
      </c>
      <c r="M86" s="53" t="s">
        <v>562</v>
      </c>
      <c r="N86" s="53" t="s">
        <v>562</v>
      </c>
      <c r="O86" s="53" t="s">
        <v>562</v>
      </c>
      <c r="P86" s="53" t="s">
        <v>562</v>
      </c>
      <c r="Q86" s="53" t="s">
        <v>562</v>
      </c>
      <c r="R86" s="53" t="s">
        <v>562</v>
      </c>
      <c r="S86" s="53" t="s">
        <v>562</v>
      </c>
      <c r="T86" s="53" t="s">
        <v>563</v>
      </c>
      <c r="U86" s="53" t="s">
        <v>562</v>
      </c>
      <c r="V86" s="53" t="s">
        <v>563</v>
      </c>
      <c r="W86" s="53" t="s">
        <v>562</v>
      </c>
      <c r="X86" s="53">
        <v>35</v>
      </c>
      <c r="Y86" s="53" t="s">
        <v>562</v>
      </c>
      <c r="Z86" s="53">
        <v>32</v>
      </c>
      <c r="AA86" s="53" t="s">
        <v>562</v>
      </c>
      <c r="AB86" s="56">
        <v>38.1</v>
      </c>
    </row>
    <row r="87" spans="1:28" ht="12" customHeight="1" x14ac:dyDescent="0.25">
      <c r="A87" s="19" t="s">
        <v>453</v>
      </c>
      <c r="B87" s="53" t="s">
        <v>563</v>
      </c>
      <c r="C87" s="53" t="s">
        <v>563</v>
      </c>
      <c r="D87" s="53" t="s">
        <v>563</v>
      </c>
      <c r="E87" s="53" t="s">
        <v>563</v>
      </c>
      <c r="F87" s="53" t="s">
        <v>563</v>
      </c>
      <c r="G87" s="53" t="s">
        <v>563</v>
      </c>
      <c r="H87" s="53" t="s">
        <v>563</v>
      </c>
      <c r="I87" s="53" t="s">
        <v>563</v>
      </c>
      <c r="J87" s="53" t="s">
        <v>563</v>
      </c>
      <c r="K87" s="53" t="s">
        <v>563</v>
      </c>
      <c r="L87" s="53" t="s">
        <v>563</v>
      </c>
      <c r="M87" s="53" t="s">
        <v>563</v>
      </c>
      <c r="N87" s="53" t="s">
        <v>563</v>
      </c>
      <c r="O87" s="53" t="s">
        <v>563</v>
      </c>
      <c r="P87" s="53" t="s">
        <v>563</v>
      </c>
      <c r="Q87" s="53" t="s">
        <v>563</v>
      </c>
      <c r="R87" s="53" t="s">
        <v>563</v>
      </c>
      <c r="S87" s="53" t="s">
        <v>563</v>
      </c>
      <c r="T87" s="53" t="s">
        <v>563</v>
      </c>
      <c r="U87" s="53" t="s">
        <v>563</v>
      </c>
      <c r="V87" s="53" t="s">
        <v>563</v>
      </c>
      <c r="W87" s="53" t="s">
        <v>563</v>
      </c>
      <c r="X87" s="53" t="s">
        <v>563</v>
      </c>
      <c r="Y87" s="53" t="s">
        <v>563</v>
      </c>
      <c r="Z87" s="53" t="s">
        <v>563</v>
      </c>
      <c r="AA87" s="53" t="s">
        <v>563</v>
      </c>
      <c r="AB87" s="56" t="s">
        <v>563</v>
      </c>
    </row>
    <row r="88" spans="1:28" ht="12" customHeight="1" x14ac:dyDescent="0.25">
      <c r="A88" s="19" t="s">
        <v>16</v>
      </c>
      <c r="B88" s="53">
        <v>244</v>
      </c>
      <c r="C88" s="53" t="s">
        <v>562</v>
      </c>
      <c r="D88" s="53" t="s">
        <v>562</v>
      </c>
      <c r="E88" s="53">
        <v>6</v>
      </c>
      <c r="F88" s="53">
        <v>6</v>
      </c>
      <c r="G88" s="53">
        <v>10</v>
      </c>
      <c r="H88" s="53">
        <v>19</v>
      </c>
      <c r="I88" s="53">
        <v>26</v>
      </c>
      <c r="J88" s="53">
        <v>21</v>
      </c>
      <c r="K88" s="53">
        <v>18</v>
      </c>
      <c r="L88" s="53">
        <v>21</v>
      </c>
      <c r="M88" s="53">
        <v>32</v>
      </c>
      <c r="N88" s="53">
        <v>42</v>
      </c>
      <c r="O88" s="53">
        <v>20</v>
      </c>
      <c r="P88" s="53">
        <v>11</v>
      </c>
      <c r="Q88" s="53">
        <v>6</v>
      </c>
      <c r="R88" s="53" t="s">
        <v>562</v>
      </c>
      <c r="S88" s="53" t="s">
        <v>562</v>
      </c>
      <c r="T88" s="53" t="s">
        <v>562</v>
      </c>
      <c r="U88" s="53" t="s">
        <v>562</v>
      </c>
      <c r="V88" s="53" t="s">
        <v>563</v>
      </c>
      <c r="W88" s="53">
        <v>12</v>
      </c>
      <c r="X88" s="53">
        <v>232</v>
      </c>
      <c r="Y88" s="53">
        <v>9</v>
      </c>
      <c r="Z88" s="53">
        <v>213</v>
      </c>
      <c r="AA88" s="53">
        <v>22</v>
      </c>
      <c r="AB88" s="56">
        <v>45.8</v>
      </c>
    </row>
    <row r="89" spans="1:28" ht="12" customHeight="1" x14ac:dyDescent="0.25">
      <c r="A89" s="19" t="s">
        <v>19</v>
      </c>
      <c r="B89" s="53">
        <v>320</v>
      </c>
      <c r="C89" s="53" t="s">
        <v>562</v>
      </c>
      <c r="D89" s="53" t="s">
        <v>562</v>
      </c>
      <c r="E89" s="53" t="s">
        <v>562</v>
      </c>
      <c r="F89" s="53">
        <v>15</v>
      </c>
      <c r="G89" s="53">
        <v>16</v>
      </c>
      <c r="H89" s="53">
        <v>29</v>
      </c>
      <c r="I89" s="53">
        <v>28</v>
      </c>
      <c r="J89" s="53">
        <v>38</v>
      </c>
      <c r="K89" s="53">
        <v>25</v>
      </c>
      <c r="L89" s="53">
        <v>29</v>
      </c>
      <c r="M89" s="53">
        <v>27</v>
      </c>
      <c r="N89" s="53">
        <v>17</v>
      </c>
      <c r="O89" s="53">
        <v>20</v>
      </c>
      <c r="P89" s="53">
        <v>23</v>
      </c>
      <c r="Q89" s="53">
        <v>19</v>
      </c>
      <c r="R89" s="53">
        <v>15</v>
      </c>
      <c r="S89" s="53">
        <v>9</v>
      </c>
      <c r="T89" s="53" t="s">
        <v>562</v>
      </c>
      <c r="U89" s="53" t="s">
        <v>562</v>
      </c>
      <c r="V89" s="53" t="s">
        <v>562</v>
      </c>
      <c r="W89" s="53">
        <v>13</v>
      </c>
      <c r="X89" s="53">
        <v>307</v>
      </c>
      <c r="Y89" s="53" t="s">
        <v>562</v>
      </c>
      <c r="Z89" s="53">
        <v>246</v>
      </c>
      <c r="AA89" s="53">
        <v>70</v>
      </c>
      <c r="AB89" s="56">
        <v>47.2</v>
      </c>
    </row>
    <row r="90" spans="1:28" ht="12" customHeight="1" x14ac:dyDescent="0.25">
      <c r="A90" s="19" t="s">
        <v>35</v>
      </c>
      <c r="B90" s="53">
        <v>1059</v>
      </c>
      <c r="C90" s="53">
        <v>10</v>
      </c>
      <c r="D90" s="53">
        <v>33</v>
      </c>
      <c r="E90" s="53">
        <v>60</v>
      </c>
      <c r="F90" s="53">
        <v>100</v>
      </c>
      <c r="G90" s="53">
        <v>116</v>
      </c>
      <c r="H90" s="53">
        <v>107</v>
      </c>
      <c r="I90" s="53">
        <v>96</v>
      </c>
      <c r="J90" s="53">
        <v>78</v>
      </c>
      <c r="K90" s="53">
        <v>95</v>
      </c>
      <c r="L90" s="53">
        <v>94</v>
      </c>
      <c r="M90" s="53">
        <v>77</v>
      </c>
      <c r="N90" s="53">
        <v>51</v>
      </c>
      <c r="O90" s="53">
        <v>24</v>
      </c>
      <c r="P90" s="53">
        <v>46</v>
      </c>
      <c r="Q90" s="53">
        <v>28</v>
      </c>
      <c r="R90" s="53">
        <v>23</v>
      </c>
      <c r="S90" s="53">
        <v>14</v>
      </c>
      <c r="T90" s="53" t="s">
        <v>562</v>
      </c>
      <c r="U90" s="53" t="s">
        <v>562</v>
      </c>
      <c r="V90" s="53" t="s">
        <v>562</v>
      </c>
      <c r="W90" s="53">
        <v>161</v>
      </c>
      <c r="X90" s="53">
        <v>898</v>
      </c>
      <c r="Y90" s="53">
        <v>103</v>
      </c>
      <c r="Z90" s="53">
        <v>839</v>
      </c>
      <c r="AA90" s="53">
        <v>117</v>
      </c>
      <c r="AB90" s="56">
        <v>37.700000000000003</v>
      </c>
    </row>
    <row r="91" spans="1:28" ht="12" customHeight="1" x14ac:dyDescent="0.25">
      <c r="A91" s="19" t="s">
        <v>645</v>
      </c>
      <c r="B91" s="53">
        <v>277</v>
      </c>
      <c r="C91" s="53" t="s">
        <v>562</v>
      </c>
      <c r="D91" s="53" t="s">
        <v>562</v>
      </c>
      <c r="E91" s="53">
        <v>12</v>
      </c>
      <c r="F91" s="53">
        <v>23</v>
      </c>
      <c r="G91" s="53">
        <v>18</v>
      </c>
      <c r="H91" s="53">
        <v>27</v>
      </c>
      <c r="I91" s="53">
        <v>34</v>
      </c>
      <c r="J91" s="53">
        <v>32</v>
      </c>
      <c r="K91" s="53">
        <v>25</v>
      </c>
      <c r="L91" s="53">
        <v>14</v>
      </c>
      <c r="M91" s="53">
        <v>23</v>
      </c>
      <c r="N91" s="53">
        <v>27</v>
      </c>
      <c r="O91" s="53">
        <v>16</v>
      </c>
      <c r="P91" s="53">
        <v>11</v>
      </c>
      <c r="Q91" s="53">
        <v>6</v>
      </c>
      <c r="R91" s="53" t="s">
        <v>562</v>
      </c>
      <c r="S91" s="53" t="s">
        <v>562</v>
      </c>
      <c r="T91" s="53" t="s">
        <v>562</v>
      </c>
      <c r="U91" s="53" t="s">
        <v>563</v>
      </c>
      <c r="V91" s="53" t="s">
        <v>562</v>
      </c>
      <c r="W91" s="53">
        <v>33</v>
      </c>
      <c r="X91" s="53">
        <v>244</v>
      </c>
      <c r="Y91" s="53">
        <v>19</v>
      </c>
      <c r="Z91" s="53">
        <v>239</v>
      </c>
      <c r="AA91" s="53">
        <v>19</v>
      </c>
      <c r="AB91" s="56">
        <v>39.4</v>
      </c>
    </row>
    <row r="92" spans="1:28" ht="12" customHeight="1" x14ac:dyDescent="0.25">
      <c r="A92" s="19" t="s">
        <v>21</v>
      </c>
      <c r="B92" s="53">
        <v>1337</v>
      </c>
      <c r="C92" s="53" t="s">
        <v>562</v>
      </c>
      <c r="D92" s="53">
        <v>13</v>
      </c>
      <c r="E92" s="53">
        <v>22</v>
      </c>
      <c r="F92" s="53">
        <v>41</v>
      </c>
      <c r="G92" s="53">
        <v>74</v>
      </c>
      <c r="H92" s="53">
        <v>126</v>
      </c>
      <c r="I92" s="53">
        <v>189</v>
      </c>
      <c r="J92" s="53">
        <v>211</v>
      </c>
      <c r="K92" s="53">
        <v>189</v>
      </c>
      <c r="L92" s="53">
        <v>106</v>
      </c>
      <c r="M92" s="53">
        <v>80</v>
      </c>
      <c r="N92" s="53">
        <v>106</v>
      </c>
      <c r="O92" s="53">
        <v>92</v>
      </c>
      <c r="P92" s="53">
        <v>53</v>
      </c>
      <c r="Q92" s="53">
        <v>24</v>
      </c>
      <c r="R92" s="53">
        <v>7</v>
      </c>
      <c r="S92" s="53" t="s">
        <v>562</v>
      </c>
      <c r="T92" s="53" t="s">
        <v>563</v>
      </c>
      <c r="U92" s="53" t="s">
        <v>563</v>
      </c>
      <c r="V92" s="53" t="s">
        <v>563</v>
      </c>
      <c r="W92" s="53">
        <v>62</v>
      </c>
      <c r="X92" s="53">
        <v>1275</v>
      </c>
      <c r="Y92" s="53">
        <v>39</v>
      </c>
      <c r="Z92" s="53">
        <v>1213</v>
      </c>
      <c r="AA92" s="53">
        <v>85</v>
      </c>
      <c r="AB92" s="56">
        <v>41.3</v>
      </c>
    </row>
    <row r="93" spans="1:28" ht="12" customHeight="1" x14ac:dyDescent="0.25">
      <c r="A93" s="19" t="s">
        <v>52</v>
      </c>
      <c r="B93" s="53" t="s">
        <v>563</v>
      </c>
      <c r="C93" s="53" t="s">
        <v>563</v>
      </c>
      <c r="D93" s="53" t="s">
        <v>563</v>
      </c>
      <c r="E93" s="53" t="s">
        <v>563</v>
      </c>
      <c r="F93" s="53" t="s">
        <v>563</v>
      </c>
      <c r="G93" s="53" t="s">
        <v>563</v>
      </c>
      <c r="H93" s="53" t="s">
        <v>563</v>
      </c>
      <c r="I93" s="53" t="s">
        <v>563</v>
      </c>
      <c r="J93" s="53" t="s">
        <v>563</v>
      </c>
      <c r="K93" s="53" t="s">
        <v>563</v>
      </c>
      <c r="L93" s="53" t="s">
        <v>563</v>
      </c>
      <c r="M93" s="53" t="s">
        <v>563</v>
      </c>
      <c r="N93" s="53" t="s">
        <v>563</v>
      </c>
      <c r="O93" s="53" t="s">
        <v>563</v>
      </c>
      <c r="P93" s="53" t="s">
        <v>563</v>
      </c>
      <c r="Q93" s="53" t="s">
        <v>563</v>
      </c>
      <c r="R93" s="53" t="s">
        <v>563</v>
      </c>
      <c r="S93" s="53" t="s">
        <v>563</v>
      </c>
      <c r="T93" s="53" t="s">
        <v>563</v>
      </c>
      <c r="U93" s="53" t="s">
        <v>563</v>
      </c>
      <c r="V93" s="53" t="s">
        <v>563</v>
      </c>
      <c r="W93" s="53" t="s">
        <v>563</v>
      </c>
      <c r="X93" s="53" t="s">
        <v>563</v>
      </c>
      <c r="Y93" s="53" t="s">
        <v>563</v>
      </c>
      <c r="Z93" s="53" t="s">
        <v>563</v>
      </c>
      <c r="AA93" s="53" t="s">
        <v>563</v>
      </c>
      <c r="AB93" s="56" t="s">
        <v>563</v>
      </c>
    </row>
    <row r="94" spans="1:28" ht="12" customHeight="1" x14ac:dyDescent="0.25">
      <c r="A94" s="12" t="s">
        <v>36</v>
      </c>
      <c r="B94" s="53">
        <v>285</v>
      </c>
      <c r="C94" s="53" t="s">
        <v>562</v>
      </c>
      <c r="D94" s="53" t="s">
        <v>562</v>
      </c>
      <c r="E94" s="53">
        <v>8</v>
      </c>
      <c r="F94" s="53">
        <v>11</v>
      </c>
      <c r="G94" s="53">
        <v>20</v>
      </c>
      <c r="H94" s="53">
        <v>41</v>
      </c>
      <c r="I94" s="53">
        <v>45</v>
      </c>
      <c r="J94" s="53">
        <v>46</v>
      </c>
      <c r="K94" s="53">
        <v>33</v>
      </c>
      <c r="L94" s="53">
        <v>26</v>
      </c>
      <c r="M94" s="53">
        <v>17</v>
      </c>
      <c r="N94" s="53">
        <v>13</v>
      </c>
      <c r="O94" s="53">
        <v>7</v>
      </c>
      <c r="P94" s="53">
        <v>6</v>
      </c>
      <c r="Q94" s="53" t="s">
        <v>562</v>
      </c>
      <c r="R94" s="53" t="s">
        <v>562</v>
      </c>
      <c r="S94" s="53" t="s">
        <v>563</v>
      </c>
      <c r="T94" s="53" t="s">
        <v>562</v>
      </c>
      <c r="U94" s="53" t="s">
        <v>563</v>
      </c>
      <c r="V94" s="53" t="s">
        <v>563</v>
      </c>
      <c r="W94" s="53">
        <v>21</v>
      </c>
      <c r="X94" s="53">
        <v>264</v>
      </c>
      <c r="Y94" s="53">
        <v>15</v>
      </c>
      <c r="Z94" s="53">
        <v>259</v>
      </c>
      <c r="AA94" s="53">
        <v>10</v>
      </c>
      <c r="AB94" s="56">
        <v>37</v>
      </c>
    </row>
    <row r="95" spans="1:28" ht="12" customHeight="1" x14ac:dyDescent="0.25">
      <c r="A95" s="19" t="s">
        <v>20</v>
      </c>
      <c r="B95" s="53">
        <v>83</v>
      </c>
      <c r="C95" s="53" t="s">
        <v>562</v>
      </c>
      <c r="D95" s="53" t="s">
        <v>562</v>
      </c>
      <c r="E95" s="53" t="s">
        <v>562</v>
      </c>
      <c r="F95" s="53" t="s">
        <v>562</v>
      </c>
      <c r="G95" s="53">
        <v>8</v>
      </c>
      <c r="H95" s="53">
        <v>13</v>
      </c>
      <c r="I95" s="53">
        <v>13</v>
      </c>
      <c r="J95" s="53">
        <v>11</v>
      </c>
      <c r="K95" s="53">
        <v>7</v>
      </c>
      <c r="L95" s="53">
        <v>8</v>
      </c>
      <c r="M95" s="53">
        <v>6</v>
      </c>
      <c r="N95" s="53" t="s">
        <v>562</v>
      </c>
      <c r="O95" s="53" t="s">
        <v>562</v>
      </c>
      <c r="P95" s="53" t="s">
        <v>562</v>
      </c>
      <c r="Q95" s="53" t="s">
        <v>562</v>
      </c>
      <c r="R95" s="53" t="s">
        <v>562</v>
      </c>
      <c r="S95" s="53" t="s">
        <v>563</v>
      </c>
      <c r="T95" s="53" t="s">
        <v>563</v>
      </c>
      <c r="U95" s="53" t="s">
        <v>563</v>
      </c>
      <c r="V95" s="53" t="s">
        <v>563</v>
      </c>
      <c r="W95" s="53" t="s">
        <v>562</v>
      </c>
      <c r="X95" s="53">
        <v>80</v>
      </c>
      <c r="Y95" s="53" t="s">
        <v>562</v>
      </c>
      <c r="Z95" s="53">
        <v>76</v>
      </c>
      <c r="AA95" s="53">
        <v>5</v>
      </c>
      <c r="AB95" s="56">
        <v>39.200000000000003</v>
      </c>
    </row>
    <row r="96" spans="1:28" ht="12" customHeight="1" x14ac:dyDescent="0.25">
      <c r="A96" s="19" t="s">
        <v>636</v>
      </c>
      <c r="B96" s="53">
        <v>62</v>
      </c>
      <c r="C96" s="53" t="s">
        <v>562</v>
      </c>
      <c r="D96" s="53" t="s">
        <v>562</v>
      </c>
      <c r="E96" s="53" t="s">
        <v>562</v>
      </c>
      <c r="F96" s="53" t="s">
        <v>562</v>
      </c>
      <c r="G96" s="53" t="s">
        <v>562</v>
      </c>
      <c r="H96" s="53">
        <v>8</v>
      </c>
      <c r="I96" s="53">
        <v>7</v>
      </c>
      <c r="J96" s="53">
        <v>11</v>
      </c>
      <c r="K96" s="53">
        <v>7</v>
      </c>
      <c r="L96" s="53">
        <v>6</v>
      </c>
      <c r="M96" s="53" t="s">
        <v>562</v>
      </c>
      <c r="N96" s="53">
        <v>5</v>
      </c>
      <c r="O96" s="53" t="s">
        <v>562</v>
      </c>
      <c r="P96" s="53" t="s">
        <v>562</v>
      </c>
      <c r="Q96" s="53" t="s">
        <v>562</v>
      </c>
      <c r="R96" s="53" t="s">
        <v>562</v>
      </c>
      <c r="S96" s="53" t="s">
        <v>563</v>
      </c>
      <c r="T96" s="53" t="s">
        <v>562</v>
      </c>
      <c r="U96" s="53" t="s">
        <v>563</v>
      </c>
      <c r="V96" s="53" t="s">
        <v>563</v>
      </c>
      <c r="W96" s="53" t="s">
        <v>562</v>
      </c>
      <c r="X96" s="53">
        <v>59</v>
      </c>
      <c r="Y96" s="53" t="s">
        <v>562</v>
      </c>
      <c r="Z96" s="53">
        <v>57</v>
      </c>
      <c r="AA96" s="53" t="s">
        <v>562</v>
      </c>
      <c r="AB96" s="56">
        <v>39.700000000000003</v>
      </c>
    </row>
    <row r="97" spans="1:28" ht="12" customHeight="1" x14ac:dyDescent="0.25">
      <c r="A97" s="12" t="s">
        <v>37</v>
      </c>
      <c r="B97" s="53">
        <v>206</v>
      </c>
      <c r="C97" s="53">
        <v>5</v>
      </c>
      <c r="D97" s="53">
        <v>7</v>
      </c>
      <c r="E97" s="53">
        <v>7</v>
      </c>
      <c r="F97" s="53">
        <v>9</v>
      </c>
      <c r="G97" s="53">
        <v>12</v>
      </c>
      <c r="H97" s="53">
        <v>23</v>
      </c>
      <c r="I97" s="53">
        <v>27</v>
      </c>
      <c r="J97" s="53">
        <v>29</v>
      </c>
      <c r="K97" s="53">
        <v>26</v>
      </c>
      <c r="L97" s="53">
        <v>19</v>
      </c>
      <c r="M97" s="53">
        <v>13</v>
      </c>
      <c r="N97" s="53">
        <v>10</v>
      </c>
      <c r="O97" s="53">
        <v>8</v>
      </c>
      <c r="P97" s="53" t="s">
        <v>562</v>
      </c>
      <c r="Q97" s="53" t="s">
        <v>562</v>
      </c>
      <c r="R97" s="53" t="s">
        <v>562</v>
      </c>
      <c r="S97" s="53" t="s">
        <v>562</v>
      </c>
      <c r="T97" s="53" t="s">
        <v>563</v>
      </c>
      <c r="U97" s="53" t="s">
        <v>563</v>
      </c>
      <c r="V97" s="53" t="s">
        <v>563</v>
      </c>
      <c r="W97" s="53">
        <v>25</v>
      </c>
      <c r="X97" s="53">
        <v>181</v>
      </c>
      <c r="Y97" s="53">
        <v>19</v>
      </c>
      <c r="Z97" s="53">
        <v>175</v>
      </c>
      <c r="AA97" s="53">
        <v>11</v>
      </c>
      <c r="AB97" s="56">
        <v>37.5</v>
      </c>
    </row>
    <row r="98" spans="1:28" ht="12" customHeight="1" x14ac:dyDescent="0.25">
      <c r="A98" s="12" t="s">
        <v>38</v>
      </c>
      <c r="B98" s="53">
        <v>95</v>
      </c>
      <c r="C98" s="53" t="s">
        <v>562</v>
      </c>
      <c r="D98" s="53" t="s">
        <v>562</v>
      </c>
      <c r="E98" s="53" t="s">
        <v>562</v>
      </c>
      <c r="F98" s="53" t="s">
        <v>562</v>
      </c>
      <c r="G98" s="53" t="s">
        <v>562</v>
      </c>
      <c r="H98" s="53">
        <v>8</v>
      </c>
      <c r="I98" s="53">
        <v>8</v>
      </c>
      <c r="J98" s="53">
        <v>11</v>
      </c>
      <c r="K98" s="53">
        <v>13</v>
      </c>
      <c r="L98" s="53">
        <v>10</v>
      </c>
      <c r="M98" s="53">
        <v>8</v>
      </c>
      <c r="N98" s="53">
        <v>6</v>
      </c>
      <c r="O98" s="53">
        <v>5</v>
      </c>
      <c r="P98" s="53" t="s">
        <v>562</v>
      </c>
      <c r="Q98" s="53" t="s">
        <v>562</v>
      </c>
      <c r="R98" s="53" t="s">
        <v>562</v>
      </c>
      <c r="S98" s="53" t="s">
        <v>562</v>
      </c>
      <c r="T98" s="53" t="s">
        <v>563</v>
      </c>
      <c r="U98" s="53" t="s">
        <v>563</v>
      </c>
      <c r="V98" s="53" t="s">
        <v>563</v>
      </c>
      <c r="W98" s="53">
        <v>12</v>
      </c>
      <c r="X98" s="53">
        <v>83</v>
      </c>
      <c r="Y98" s="53">
        <v>10</v>
      </c>
      <c r="Z98" s="53">
        <v>76</v>
      </c>
      <c r="AA98" s="53">
        <v>9</v>
      </c>
      <c r="AB98" s="56">
        <v>40.6</v>
      </c>
    </row>
    <row r="99" spans="1:28" ht="12" customHeight="1" x14ac:dyDescent="0.25">
      <c r="A99" s="19" t="s">
        <v>55</v>
      </c>
      <c r="B99" s="53">
        <v>80</v>
      </c>
      <c r="C99" s="53" t="s">
        <v>562</v>
      </c>
      <c r="D99" s="53" t="s">
        <v>562</v>
      </c>
      <c r="E99" s="53" t="s">
        <v>562</v>
      </c>
      <c r="F99" s="53" t="s">
        <v>562</v>
      </c>
      <c r="G99" s="53" t="s">
        <v>562</v>
      </c>
      <c r="H99" s="53">
        <v>5</v>
      </c>
      <c r="I99" s="53">
        <v>6</v>
      </c>
      <c r="J99" s="53">
        <v>9</v>
      </c>
      <c r="K99" s="53">
        <v>11</v>
      </c>
      <c r="L99" s="53">
        <v>8</v>
      </c>
      <c r="M99" s="53">
        <v>8</v>
      </c>
      <c r="N99" s="53">
        <v>5</v>
      </c>
      <c r="O99" s="53" t="s">
        <v>562</v>
      </c>
      <c r="P99" s="53" t="s">
        <v>562</v>
      </c>
      <c r="Q99" s="53" t="s">
        <v>562</v>
      </c>
      <c r="R99" s="53" t="s">
        <v>562</v>
      </c>
      <c r="S99" s="53" t="s">
        <v>562</v>
      </c>
      <c r="T99" s="53" t="s">
        <v>563</v>
      </c>
      <c r="U99" s="53" t="s">
        <v>563</v>
      </c>
      <c r="V99" s="53" t="s">
        <v>563</v>
      </c>
      <c r="W99" s="53">
        <v>10</v>
      </c>
      <c r="X99" s="53">
        <v>70</v>
      </c>
      <c r="Y99" s="53">
        <v>8</v>
      </c>
      <c r="Z99" s="53">
        <v>64</v>
      </c>
      <c r="AA99" s="53">
        <v>8</v>
      </c>
      <c r="AB99" s="56">
        <v>41.4</v>
      </c>
    </row>
    <row r="100" spans="1:28" ht="12" customHeight="1" x14ac:dyDescent="0.25">
      <c r="A100" s="12" t="s">
        <v>39</v>
      </c>
      <c r="B100" s="53">
        <v>111</v>
      </c>
      <c r="C100" s="53" t="s">
        <v>562</v>
      </c>
      <c r="D100" s="53" t="s">
        <v>562</v>
      </c>
      <c r="E100" s="53" t="s">
        <v>562</v>
      </c>
      <c r="F100" s="53">
        <v>6</v>
      </c>
      <c r="G100" s="53">
        <v>8</v>
      </c>
      <c r="H100" s="53">
        <v>16</v>
      </c>
      <c r="I100" s="53">
        <v>19</v>
      </c>
      <c r="J100" s="53">
        <v>17</v>
      </c>
      <c r="K100" s="53">
        <v>13</v>
      </c>
      <c r="L100" s="53">
        <v>9</v>
      </c>
      <c r="M100" s="53">
        <v>5</v>
      </c>
      <c r="N100" s="53" t="s">
        <v>562</v>
      </c>
      <c r="O100" s="53" t="s">
        <v>562</v>
      </c>
      <c r="P100" s="53" t="s">
        <v>562</v>
      </c>
      <c r="Q100" s="53" t="s">
        <v>562</v>
      </c>
      <c r="R100" s="53" t="s">
        <v>562</v>
      </c>
      <c r="S100" s="53" t="s">
        <v>562</v>
      </c>
      <c r="T100" s="53" t="s">
        <v>563</v>
      </c>
      <c r="U100" s="53" t="s">
        <v>563</v>
      </c>
      <c r="V100" s="53" t="s">
        <v>563</v>
      </c>
      <c r="W100" s="53">
        <v>13</v>
      </c>
      <c r="X100" s="53">
        <v>98</v>
      </c>
      <c r="Y100" s="53">
        <v>10</v>
      </c>
      <c r="Z100" s="53">
        <v>99</v>
      </c>
      <c r="AA100" s="53" t="s">
        <v>562</v>
      </c>
      <c r="AB100" s="56">
        <v>34.9</v>
      </c>
    </row>
    <row r="101" spans="1:28" ht="12" customHeight="1" x14ac:dyDescent="0.25">
      <c r="A101" s="12" t="s">
        <v>40</v>
      </c>
      <c r="B101" s="53">
        <v>973</v>
      </c>
      <c r="C101" s="53">
        <v>11</v>
      </c>
      <c r="D101" s="53">
        <v>28</v>
      </c>
      <c r="E101" s="53">
        <v>46</v>
      </c>
      <c r="F101" s="53">
        <v>60</v>
      </c>
      <c r="G101" s="53">
        <v>93</v>
      </c>
      <c r="H101" s="53">
        <v>118</v>
      </c>
      <c r="I101" s="53">
        <v>132</v>
      </c>
      <c r="J101" s="53">
        <v>125</v>
      </c>
      <c r="K101" s="53">
        <v>117</v>
      </c>
      <c r="L101" s="53">
        <v>83</v>
      </c>
      <c r="M101" s="53">
        <v>60</v>
      </c>
      <c r="N101" s="53">
        <v>38</v>
      </c>
      <c r="O101" s="53">
        <v>23</v>
      </c>
      <c r="P101" s="53">
        <v>21</v>
      </c>
      <c r="Q101" s="53">
        <v>7</v>
      </c>
      <c r="R101" s="53">
        <v>5</v>
      </c>
      <c r="S101" s="53" t="s">
        <v>562</v>
      </c>
      <c r="T101" s="53" t="s">
        <v>562</v>
      </c>
      <c r="U101" s="53" t="s">
        <v>562</v>
      </c>
      <c r="V101" s="53" t="s">
        <v>563</v>
      </c>
      <c r="W101" s="53">
        <v>117</v>
      </c>
      <c r="X101" s="53">
        <v>856</v>
      </c>
      <c r="Y101" s="53">
        <v>86</v>
      </c>
      <c r="Z101" s="53">
        <v>850</v>
      </c>
      <c r="AA101" s="53">
        <v>37</v>
      </c>
      <c r="AB101" s="56">
        <v>35.5</v>
      </c>
    </row>
    <row r="102" spans="1:28" ht="12" customHeight="1" x14ac:dyDescent="0.25">
      <c r="A102" s="12" t="s">
        <v>41</v>
      </c>
      <c r="B102" s="53">
        <v>427</v>
      </c>
      <c r="C102" s="53">
        <v>5</v>
      </c>
      <c r="D102" s="53">
        <v>18</v>
      </c>
      <c r="E102" s="53">
        <v>26</v>
      </c>
      <c r="F102" s="53">
        <v>30</v>
      </c>
      <c r="G102" s="53">
        <v>43</v>
      </c>
      <c r="H102" s="53">
        <v>50</v>
      </c>
      <c r="I102" s="53">
        <v>53</v>
      </c>
      <c r="J102" s="53">
        <v>50</v>
      </c>
      <c r="K102" s="53">
        <v>49</v>
      </c>
      <c r="L102" s="53">
        <v>34</v>
      </c>
      <c r="M102" s="53">
        <v>22</v>
      </c>
      <c r="N102" s="53">
        <v>14</v>
      </c>
      <c r="O102" s="53">
        <v>11</v>
      </c>
      <c r="P102" s="53">
        <v>12</v>
      </c>
      <c r="Q102" s="53" t="s">
        <v>562</v>
      </c>
      <c r="R102" s="53" t="s">
        <v>562</v>
      </c>
      <c r="S102" s="53" t="s">
        <v>562</v>
      </c>
      <c r="T102" s="53" t="s">
        <v>562</v>
      </c>
      <c r="U102" s="53" t="s">
        <v>562</v>
      </c>
      <c r="V102" s="53" t="s">
        <v>563</v>
      </c>
      <c r="W102" s="53">
        <v>65</v>
      </c>
      <c r="X102" s="53">
        <v>361</v>
      </c>
      <c r="Y102" s="53">
        <v>49</v>
      </c>
      <c r="Z102" s="53">
        <v>357</v>
      </c>
      <c r="AA102" s="53">
        <v>21</v>
      </c>
      <c r="AB102" s="56">
        <v>34.6</v>
      </c>
    </row>
    <row r="103" spans="1:28" ht="12" customHeight="1" x14ac:dyDescent="0.25">
      <c r="A103" s="19" t="s">
        <v>25</v>
      </c>
      <c r="B103" s="53">
        <v>85</v>
      </c>
      <c r="C103" s="53" t="s">
        <v>562</v>
      </c>
      <c r="D103" s="53">
        <v>6</v>
      </c>
      <c r="E103" s="53">
        <v>10</v>
      </c>
      <c r="F103" s="53">
        <v>8</v>
      </c>
      <c r="G103" s="53">
        <v>9</v>
      </c>
      <c r="H103" s="53">
        <v>8</v>
      </c>
      <c r="I103" s="53">
        <v>13</v>
      </c>
      <c r="J103" s="53">
        <v>12</v>
      </c>
      <c r="K103" s="53">
        <v>7</v>
      </c>
      <c r="L103" s="53" t="s">
        <v>562</v>
      </c>
      <c r="M103" s="53" t="s">
        <v>562</v>
      </c>
      <c r="N103" s="53" t="s">
        <v>562</v>
      </c>
      <c r="O103" s="53" t="s">
        <v>562</v>
      </c>
      <c r="P103" s="53" t="s">
        <v>562</v>
      </c>
      <c r="Q103" s="53" t="s">
        <v>562</v>
      </c>
      <c r="R103" s="53" t="s">
        <v>562</v>
      </c>
      <c r="S103" s="53" t="s">
        <v>563</v>
      </c>
      <c r="T103" s="53" t="s">
        <v>563</v>
      </c>
      <c r="U103" s="53" t="s">
        <v>563</v>
      </c>
      <c r="V103" s="53" t="s">
        <v>563</v>
      </c>
      <c r="W103" s="53">
        <v>21</v>
      </c>
      <c r="X103" s="53">
        <v>64</v>
      </c>
      <c r="Y103" s="53">
        <v>17</v>
      </c>
      <c r="Z103" s="53">
        <v>67</v>
      </c>
      <c r="AA103" s="53" t="s">
        <v>562</v>
      </c>
      <c r="AB103" s="56">
        <v>29.7</v>
      </c>
    </row>
    <row r="104" spans="1:28" ht="12" customHeight="1" x14ac:dyDescent="0.25">
      <c r="A104" s="19" t="s">
        <v>22</v>
      </c>
      <c r="B104" s="53">
        <v>109</v>
      </c>
      <c r="C104" s="53" t="s">
        <v>562</v>
      </c>
      <c r="D104" s="53" t="s">
        <v>562</v>
      </c>
      <c r="E104" s="53" t="s">
        <v>562</v>
      </c>
      <c r="F104" s="53" t="s">
        <v>562</v>
      </c>
      <c r="G104" s="53">
        <v>8</v>
      </c>
      <c r="H104" s="53">
        <v>12</v>
      </c>
      <c r="I104" s="53">
        <v>12</v>
      </c>
      <c r="J104" s="53">
        <v>11</v>
      </c>
      <c r="K104" s="53">
        <v>19</v>
      </c>
      <c r="L104" s="53">
        <v>13</v>
      </c>
      <c r="M104" s="53">
        <v>8</v>
      </c>
      <c r="N104" s="53" t="s">
        <v>562</v>
      </c>
      <c r="O104" s="53" t="s">
        <v>562</v>
      </c>
      <c r="P104" s="53" t="s">
        <v>562</v>
      </c>
      <c r="Q104" s="53" t="s">
        <v>562</v>
      </c>
      <c r="R104" s="53" t="s">
        <v>562</v>
      </c>
      <c r="S104" s="53" t="s">
        <v>562</v>
      </c>
      <c r="T104" s="53" t="s">
        <v>563</v>
      </c>
      <c r="U104" s="53" t="s">
        <v>563</v>
      </c>
      <c r="V104" s="53" t="s">
        <v>563</v>
      </c>
      <c r="W104" s="53">
        <v>10</v>
      </c>
      <c r="X104" s="53">
        <v>99</v>
      </c>
      <c r="Y104" s="53">
        <v>7</v>
      </c>
      <c r="Z104" s="53">
        <v>96</v>
      </c>
      <c r="AA104" s="53">
        <v>6</v>
      </c>
      <c r="AB104" s="56">
        <v>39.1</v>
      </c>
    </row>
    <row r="105" spans="1:28" ht="12" customHeight="1" x14ac:dyDescent="0.25">
      <c r="A105" s="19" t="s">
        <v>24</v>
      </c>
      <c r="B105" s="53" t="s">
        <v>563</v>
      </c>
      <c r="C105" s="53" t="s">
        <v>563</v>
      </c>
      <c r="D105" s="53" t="s">
        <v>563</v>
      </c>
      <c r="E105" s="53" t="s">
        <v>563</v>
      </c>
      <c r="F105" s="53" t="s">
        <v>563</v>
      </c>
      <c r="G105" s="53" t="s">
        <v>563</v>
      </c>
      <c r="H105" s="53" t="s">
        <v>563</v>
      </c>
      <c r="I105" s="53" t="s">
        <v>563</v>
      </c>
      <c r="J105" s="53" t="s">
        <v>563</v>
      </c>
      <c r="K105" s="53" t="s">
        <v>563</v>
      </c>
      <c r="L105" s="53" t="s">
        <v>563</v>
      </c>
      <c r="M105" s="53" t="s">
        <v>563</v>
      </c>
      <c r="N105" s="53" t="s">
        <v>563</v>
      </c>
      <c r="O105" s="53" t="s">
        <v>563</v>
      </c>
      <c r="P105" s="53" t="s">
        <v>563</v>
      </c>
      <c r="Q105" s="53" t="s">
        <v>563</v>
      </c>
      <c r="R105" s="53" t="s">
        <v>563</v>
      </c>
      <c r="S105" s="53" t="s">
        <v>563</v>
      </c>
      <c r="T105" s="53" t="s">
        <v>563</v>
      </c>
      <c r="U105" s="53" t="s">
        <v>563</v>
      </c>
      <c r="V105" s="53" t="s">
        <v>563</v>
      </c>
      <c r="W105" s="53" t="s">
        <v>563</v>
      </c>
      <c r="X105" s="53" t="s">
        <v>563</v>
      </c>
      <c r="Y105" s="53" t="s">
        <v>563</v>
      </c>
      <c r="Z105" s="53" t="s">
        <v>563</v>
      </c>
      <c r="AA105" s="53" t="s">
        <v>563</v>
      </c>
      <c r="AB105" s="56" t="s">
        <v>563</v>
      </c>
    </row>
    <row r="106" spans="1:28" ht="12" customHeight="1" x14ac:dyDescent="0.25">
      <c r="A106" s="19" t="s">
        <v>26</v>
      </c>
      <c r="B106" s="53" t="s">
        <v>563</v>
      </c>
      <c r="C106" s="53" t="s">
        <v>563</v>
      </c>
      <c r="D106" s="53" t="s">
        <v>563</v>
      </c>
      <c r="E106" s="53" t="s">
        <v>563</v>
      </c>
      <c r="F106" s="53" t="s">
        <v>563</v>
      </c>
      <c r="G106" s="53" t="s">
        <v>563</v>
      </c>
      <c r="H106" s="53" t="s">
        <v>563</v>
      </c>
      <c r="I106" s="53" t="s">
        <v>563</v>
      </c>
      <c r="J106" s="53" t="s">
        <v>563</v>
      </c>
      <c r="K106" s="53" t="s">
        <v>563</v>
      </c>
      <c r="L106" s="53" t="s">
        <v>563</v>
      </c>
      <c r="M106" s="53" t="s">
        <v>563</v>
      </c>
      <c r="N106" s="53" t="s">
        <v>563</v>
      </c>
      <c r="O106" s="53" t="s">
        <v>563</v>
      </c>
      <c r="P106" s="53" t="s">
        <v>563</v>
      </c>
      <c r="Q106" s="53" t="s">
        <v>563</v>
      </c>
      <c r="R106" s="53" t="s">
        <v>563</v>
      </c>
      <c r="S106" s="53" t="s">
        <v>563</v>
      </c>
      <c r="T106" s="53" t="s">
        <v>563</v>
      </c>
      <c r="U106" s="53" t="s">
        <v>563</v>
      </c>
      <c r="V106" s="53" t="s">
        <v>563</v>
      </c>
      <c r="W106" s="53" t="s">
        <v>563</v>
      </c>
      <c r="X106" s="53" t="s">
        <v>563</v>
      </c>
      <c r="Y106" s="53" t="s">
        <v>563</v>
      </c>
      <c r="Z106" s="53" t="s">
        <v>563</v>
      </c>
      <c r="AA106" s="53" t="s">
        <v>563</v>
      </c>
      <c r="AB106" s="56" t="s">
        <v>563</v>
      </c>
    </row>
    <row r="107" spans="1:28" ht="12" customHeight="1" x14ac:dyDescent="0.25">
      <c r="A107" s="12" t="s">
        <v>561</v>
      </c>
      <c r="B107" s="53">
        <v>477</v>
      </c>
      <c r="C107" s="53">
        <v>5</v>
      </c>
      <c r="D107" s="53">
        <v>8</v>
      </c>
      <c r="E107" s="53">
        <v>18</v>
      </c>
      <c r="F107" s="53">
        <v>25</v>
      </c>
      <c r="G107" s="53">
        <v>45</v>
      </c>
      <c r="H107" s="53">
        <v>58</v>
      </c>
      <c r="I107" s="53">
        <v>69</v>
      </c>
      <c r="J107" s="53">
        <v>68</v>
      </c>
      <c r="K107" s="53">
        <v>61</v>
      </c>
      <c r="L107" s="53">
        <v>43</v>
      </c>
      <c r="M107" s="53">
        <v>33</v>
      </c>
      <c r="N107" s="53">
        <v>21</v>
      </c>
      <c r="O107" s="53">
        <v>10</v>
      </c>
      <c r="P107" s="53">
        <v>7</v>
      </c>
      <c r="Q107" s="53" t="s">
        <v>562</v>
      </c>
      <c r="R107" s="53" t="s">
        <v>562</v>
      </c>
      <c r="S107" s="53" t="s">
        <v>562</v>
      </c>
      <c r="T107" s="53" t="s">
        <v>562</v>
      </c>
      <c r="U107" s="53" t="s">
        <v>563</v>
      </c>
      <c r="V107" s="53" t="s">
        <v>563</v>
      </c>
      <c r="W107" s="53">
        <v>43</v>
      </c>
      <c r="X107" s="53">
        <v>435</v>
      </c>
      <c r="Y107" s="53">
        <v>31</v>
      </c>
      <c r="Z107" s="53">
        <v>433</v>
      </c>
      <c r="AA107" s="53">
        <v>13</v>
      </c>
      <c r="AB107" s="56">
        <v>36.200000000000003</v>
      </c>
    </row>
    <row r="108" spans="1:28" ht="12" customHeight="1" x14ac:dyDescent="0.25">
      <c r="A108" s="19" t="s">
        <v>23</v>
      </c>
      <c r="B108" s="53">
        <v>61</v>
      </c>
      <c r="C108" s="53" t="s">
        <v>563</v>
      </c>
      <c r="D108" s="53" t="s">
        <v>562</v>
      </c>
      <c r="E108" s="53">
        <v>6</v>
      </c>
      <c r="F108" s="53">
        <v>7</v>
      </c>
      <c r="G108" s="53">
        <v>8</v>
      </c>
      <c r="H108" s="53">
        <v>7</v>
      </c>
      <c r="I108" s="53">
        <v>7</v>
      </c>
      <c r="J108" s="53">
        <v>6</v>
      </c>
      <c r="K108" s="53">
        <v>5</v>
      </c>
      <c r="L108" s="53" t="s">
        <v>562</v>
      </c>
      <c r="M108" s="53" t="s">
        <v>562</v>
      </c>
      <c r="N108" s="53" t="s">
        <v>562</v>
      </c>
      <c r="O108" s="53" t="s">
        <v>562</v>
      </c>
      <c r="P108" s="53" t="s">
        <v>562</v>
      </c>
      <c r="Q108" s="53" t="s">
        <v>562</v>
      </c>
      <c r="R108" s="53" t="s">
        <v>562</v>
      </c>
      <c r="S108" s="53" t="s">
        <v>562</v>
      </c>
      <c r="T108" s="53" t="s">
        <v>563</v>
      </c>
      <c r="U108" s="53" t="s">
        <v>563</v>
      </c>
      <c r="V108" s="53" t="s">
        <v>563</v>
      </c>
      <c r="W108" s="53">
        <v>10</v>
      </c>
      <c r="X108" s="53">
        <v>51</v>
      </c>
      <c r="Y108" s="53">
        <v>7</v>
      </c>
      <c r="Z108" s="53">
        <v>52</v>
      </c>
      <c r="AA108" s="53" t="s">
        <v>562</v>
      </c>
      <c r="AB108" s="56">
        <v>33.1</v>
      </c>
    </row>
    <row r="109" spans="1:28" ht="12" customHeight="1" x14ac:dyDescent="0.25">
      <c r="A109" s="19" t="s">
        <v>54</v>
      </c>
      <c r="B109" s="53">
        <v>58</v>
      </c>
      <c r="C109" s="53" t="s">
        <v>562</v>
      </c>
      <c r="D109" s="53" t="s">
        <v>562</v>
      </c>
      <c r="E109" s="53" t="s">
        <v>562</v>
      </c>
      <c r="F109" s="53" t="s">
        <v>562</v>
      </c>
      <c r="G109" s="53">
        <v>10</v>
      </c>
      <c r="H109" s="53">
        <v>15</v>
      </c>
      <c r="I109" s="53">
        <v>10</v>
      </c>
      <c r="J109" s="53">
        <v>6</v>
      </c>
      <c r="K109" s="53">
        <v>6</v>
      </c>
      <c r="L109" s="53" t="s">
        <v>562</v>
      </c>
      <c r="M109" s="53" t="s">
        <v>562</v>
      </c>
      <c r="N109" s="53" t="s">
        <v>562</v>
      </c>
      <c r="O109" s="53" t="s">
        <v>562</v>
      </c>
      <c r="P109" s="53" t="s">
        <v>562</v>
      </c>
      <c r="Q109" s="53" t="s">
        <v>562</v>
      </c>
      <c r="R109" s="53" t="s">
        <v>562</v>
      </c>
      <c r="S109" s="53" t="s">
        <v>562</v>
      </c>
      <c r="T109" s="53" t="s">
        <v>563</v>
      </c>
      <c r="U109" s="53" t="s">
        <v>563</v>
      </c>
      <c r="V109" s="53" t="s">
        <v>563</v>
      </c>
      <c r="W109" s="53" t="s">
        <v>562</v>
      </c>
      <c r="X109" s="53">
        <v>56</v>
      </c>
      <c r="Y109" s="53" t="s">
        <v>562</v>
      </c>
      <c r="Z109" s="53">
        <v>56</v>
      </c>
      <c r="AA109" s="53" t="s">
        <v>562</v>
      </c>
      <c r="AB109" s="56">
        <v>33</v>
      </c>
    </row>
    <row r="110" spans="1:28" ht="12" customHeight="1" x14ac:dyDescent="0.25">
      <c r="A110" s="19" t="s">
        <v>451</v>
      </c>
      <c r="B110" s="53" t="s">
        <v>563</v>
      </c>
      <c r="C110" s="53" t="s">
        <v>563</v>
      </c>
      <c r="D110" s="53" t="s">
        <v>563</v>
      </c>
      <c r="E110" s="53" t="s">
        <v>563</v>
      </c>
      <c r="F110" s="53" t="s">
        <v>563</v>
      </c>
      <c r="G110" s="53" t="s">
        <v>563</v>
      </c>
      <c r="H110" s="53" t="s">
        <v>563</v>
      </c>
      <c r="I110" s="53" t="s">
        <v>563</v>
      </c>
      <c r="J110" s="53" t="s">
        <v>563</v>
      </c>
      <c r="K110" s="53" t="s">
        <v>563</v>
      </c>
      <c r="L110" s="53" t="s">
        <v>563</v>
      </c>
      <c r="M110" s="53" t="s">
        <v>563</v>
      </c>
      <c r="N110" s="53" t="s">
        <v>563</v>
      </c>
      <c r="O110" s="53" t="s">
        <v>563</v>
      </c>
      <c r="P110" s="53" t="s">
        <v>563</v>
      </c>
      <c r="Q110" s="53" t="s">
        <v>563</v>
      </c>
      <c r="R110" s="53" t="s">
        <v>563</v>
      </c>
      <c r="S110" s="53" t="s">
        <v>563</v>
      </c>
      <c r="T110" s="53" t="s">
        <v>563</v>
      </c>
      <c r="U110" s="53" t="s">
        <v>563</v>
      </c>
      <c r="V110" s="53" t="s">
        <v>563</v>
      </c>
      <c r="W110" s="53" t="s">
        <v>563</v>
      </c>
      <c r="X110" s="53" t="s">
        <v>563</v>
      </c>
      <c r="Y110" s="53" t="s">
        <v>563</v>
      </c>
      <c r="Z110" s="53" t="s">
        <v>563</v>
      </c>
      <c r="AA110" s="53" t="s">
        <v>563</v>
      </c>
      <c r="AB110" s="56" t="s">
        <v>563</v>
      </c>
    </row>
    <row r="111" spans="1:28" ht="12" customHeight="1" x14ac:dyDescent="0.25">
      <c r="A111" s="19" t="s">
        <v>53</v>
      </c>
      <c r="B111" s="53" t="s">
        <v>563</v>
      </c>
      <c r="C111" s="53" t="s">
        <v>563</v>
      </c>
      <c r="D111" s="53" t="s">
        <v>563</v>
      </c>
      <c r="E111" s="53" t="s">
        <v>563</v>
      </c>
      <c r="F111" s="53" t="s">
        <v>563</v>
      </c>
      <c r="G111" s="53" t="s">
        <v>563</v>
      </c>
      <c r="H111" s="53" t="s">
        <v>563</v>
      </c>
      <c r="I111" s="53" t="s">
        <v>563</v>
      </c>
      <c r="J111" s="53" t="s">
        <v>563</v>
      </c>
      <c r="K111" s="53" t="s">
        <v>563</v>
      </c>
      <c r="L111" s="53" t="s">
        <v>563</v>
      </c>
      <c r="M111" s="53" t="s">
        <v>563</v>
      </c>
      <c r="N111" s="53" t="s">
        <v>563</v>
      </c>
      <c r="O111" s="53" t="s">
        <v>563</v>
      </c>
      <c r="P111" s="53" t="s">
        <v>563</v>
      </c>
      <c r="Q111" s="53" t="s">
        <v>563</v>
      </c>
      <c r="R111" s="53" t="s">
        <v>563</v>
      </c>
      <c r="S111" s="53" t="s">
        <v>563</v>
      </c>
      <c r="T111" s="53" t="s">
        <v>563</v>
      </c>
      <c r="U111" s="53" t="s">
        <v>563</v>
      </c>
      <c r="V111" s="53" t="s">
        <v>563</v>
      </c>
      <c r="W111" s="53" t="s">
        <v>563</v>
      </c>
      <c r="X111" s="53" t="s">
        <v>563</v>
      </c>
      <c r="Y111" s="53" t="s">
        <v>563</v>
      </c>
      <c r="Z111" s="53" t="s">
        <v>563</v>
      </c>
      <c r="AA111" s="53" t="s">
        <v>563</v>
      </c>
      <c r="AB111" s="56" t="s">
        <v>563</v>
      </c>
    </row>
    <row r="112" spans="1:28" ht="12" customHeight="1" x14ac:dyDescent="0.25">
      <c r="A112" s="19" t="s">
        <v>452</v>
      </c>
      <c r="B112" s="53">
        <v>87</v>
      </c>
      <c r="C112" s="53" t="s">
        <v>562</v>
      </c>
      <c r="D112" s="53" t="s">
        <v>562</v>
      </c>
      <c r="E112" s="53" t="s">
        <v>562</v>
      </c>
      <c r="F112" s="53" t="s">
        <v>562</v>
      </c>
      <c r="G112" s="53">
        <v>5</v>
      </c>
      <c r="H112" s="53">
        <v>5</v>
      </c>
      <c r="I112" s="53">
        <v>10</v>
      </c>
      <c r="J112" s="53">
        <v>20</v>
      </c>
      <c r="K112" s="53">
        <v>17</v>
      </c>
      <c r="L112" s="53">
        <v>10</v>
      </c>
      <c r="M112" s="53">
        <v>6</v>
      </c>
      <c r="N112" s="53" t="s">
        <v>562</v>
      </c>
      <c r="O112" s="53" t="s">
        <v>562</v>
      </c>
      <c r="P112" s="53" t="s">
        <v>562</v>
      </c>
      <c r="Q112" s="53" t="s">
        <v>562</v>
      </c>
      <c r="R112" s="53" t="s">
        <v>562</v>
      </c>
      <c r="S112" s="53" t="s">
        <v>562</v>
      </c>
      <c r="T112" s="53" t="s">
        <v>562</v>
      </c>
      <c r="U112" s="53" t="s">
        <v>563</v>
      </c>
      <c r="V112" s="53" t="s">
        <v>563</v>
      </c>
      <c r="W112" s="53">
        <v>6</v>
      </c>
      <c r="X112" s="53">
        <v>82</v>
      </c>
      <c r="Y112" s="53" t="s">
        <v>562</v>
      </c>
      <c r="Z112" s="53">
        <v>81</v>
      </c>
      <c r="AA112" s="53" t="s">
        <v>562</v>
      </c>
      <c r="AB112" s="56">
        <v>37.9</v>
      </c>
    </row>
    <row r="113" spans="1:28" ht="12" customHeight="1" x14ac:dyDescent="0.25">
      <c r="A113" s="12" t="s">
        <v>507</v>
      </c>
      <c r="B113" s="53">
        <v>1874</v>
      </c>
      <c r="C113" s="53">
        <v>10</v>
      </c>
      <c r="D113" s="53">
        <v>18</v>
      </c>
      <c r="E113" s="53">
        <v>54</v>
      </c>
      <c r="F113" s="53">
        <v>136</v>
      </c>
      <c r="G113" s="53">
        <v>157</v>
      </c>
      <c r="H113" s="53">
        <v>136</v>
      </c>
      <c r="I113" s="53">
        <v>122</v>
      </c>
      <c r="J113" s="53">
        <v>141</v>
      </c>
      <c r="K113" s="53">
        <v>185</v>
      </c>
      <c r="L113" s="53">
        <v>173</v>
      </c>
      <c r="M113" s="53">
        <v>175</v>
      </c>
      <c r="N113" s="53">
        <v>99</v>
      </c>
      <c r="O113" s="53">
        <v>104</v>
      </c>
      <c r="P113" s="53">
        <v>121</v>
      </c>
      <c r="Q113" s="53">
        <v>100</v>
      </c>
      <c r="R113" s="53">
        <v>81</v>
      </c>
      <c r="S113" s="53">
        <v>42</v>
      </c>
      <c r="T113" s="53">
        <v>14</v>
      </c>
      <c r="U113" s="53">
        <v>6</v>
      </c>
      <c r="V113" s="53" t="s">
        <v>562</v>
      </c>
      <c r="W113" s="53">
        <v>156</v>
      </c>
      <c r="X113" s="53">
        <v>1718</v>
      </c>
      <c r="Y113" s="53">
        <v>82</v>
      </c>
      <c r="Z113" s="53">
        <v>1427</v>
      </c>
      <c r="AA113" s="53">
        <v>365</v>
      </c>
      <c r="AB113" s="56">
        <v>44.9</v>
      </c>
    </row>
    <row r="114" spans="1:28" ht="12" customHeight="1" x14ac:dyDescent="0.25">
      <c r="A114" s="12" t="s">
        <v>30</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42</v>
      </c>
      <c r="B115" s="53">
        <v>770</v>
      </c>
      <c r="C115" s="53" t="s">
        <v>562</v>
      </c>
      <c r="D115" s="53">
        <v>10</v>
      </c>
      <c r="E115" s="53">
        <v>26</v>
      </c>
      <c r="F115" s="53">
        <v>41</v>
      </c>
      <c r="G115" s="53">
        <v>49</v>
      </c>
      <c r="H115" s="53">
        <v>64</v>
      </c>
      <c r="I115" s="53">
        <v>85</v>
      </c>
      <c r="J115" s="53">
        <v>77</v>
      </c>
      <c r="K115" s="53">
        <v>68</v>
      </c>
      <c r="L115" s="53">
        <v>55</v>
      </c>
      <c r="M115" s="53">
        <v>83</v>
      </c>
      <c r="N115" s="53">
        <v>100</v>
      </c>
      <c r="O115" s="53">
        <v>53</v>
      </c>
      <c r="P115" s="53">
        <v>32</v>
      </c>
      <c r="Q115" s="53">
        <v>16</v>
      </c>
      <c r="R115" s="53">
        <v>6</v>
      </c>
      <c r="S115" s="53" t="s">
        <v>562</v>
      </c>
      <c r="T115" s="53" t="s">
        <v>562</v>
      </c>
      <c r="U115" s="53" t="s">
        <v>562</v>
      </c>
      <c r="V115" s="53" t="s">
        <v>562</v>
      </c>
      <c r="W115" s="53">
        <v>63</v>
      </c>
      <c r="X115" s="53">
        <v>708</v>
      </c>
      <c r="Y115" s="53">
        <v>39</v>
      </c>
      <c r="Z115" s="53">
        <v>673</v>
      </c>
      <c r="AA115" s="53">
        <v>58</v>
      </c>
      <c r="AB115" s="56">
        <v>42.3</v>
      </c>
    </row>
    <row r="116" spans="1:28" ht="12" customHeight="1" x14ac:dyDescent="0.25">
      <c r="A116" s="12" t="s">
        <v>43</v>
      </c>
      <c r="B116" s="53">
        <v>1503</v>
      </c>
      <c r="C116" s="53">
        <v>13</v>
      </c>
      <c r="D116" s="53">
        <v>41</v>
      </c>
      <c r="E116" s="53">
        <v>76</v>
      </c>
      <c r="F116" s="53">
        <v>125</v>
      </c>
      <c r="G116" s="53">
        <v>163</v>
      </c>
      <c r="H116" s="53">
        <v>165</v>
      </c>
      <c r="I116" s="53">
        <v>150</v>
      </c>
      <c r="J116" s="53">
        <v>123</v>
      </c>
      <c r="K116" s="53">
        <v>137</v>
      </c>
      <c r="L116" s="53">
        <v>135</v>
      </c>
      <c r="M116" s="53">
        <v>107</v>
      </c>
      <c r="N116" s="53">
        <v>77</v>
      </c>
      <c r="O116" s="53">
        <v>34</v>
      </c>
      <c r="P116" s="53">
        <v>62</v>
      </c>
      <c r="Q116" s="53">
        <v>37</v>
      </c>
      <c r="R116" s="53">
        <v>29</v>
      </c>
      <c r="S116" s="53">
        <v>18</v>
      </c>
      <c r="T116" s="53">
        <v>5</v>
      </c>
      <c r="U116" s="53" t="s">
        <v>562</v>
      </c>
      <c r="V116" s="53" t="s">
        <v>562</v>
      </c>
      <c r="W116" s="53">
        <v>201</v>
      </c>
      <c r="X116" s="53">
        <v>1302</v>
      </c>
      <c r="Y116" s="53">
        <v>130</v>
      </c>
      <c r="Z116" s="53">
        <v>1217</v>
      </c>
      <c r="AA116" s="53">
        <v>156</v>
      </c>
      <c r="AB116" s="56">
        <v>37.9</v>
      </c>
    </row>
    <row r="117" spans="1:28" ht="12" customHeight="1" x14ac:dyDescent="0.25">
      <c r="A117" s="12" t="s">
        <v>44</v>
      </c>
      <c r="B117" s="53">
        <v>2963</v>
      </c>
      <c r="C117" s="53">
        <v>10</v>
      </c>
      <c r="D117" s="53">
        <v>33</v>
      </c>
      <c r="E117" s="53">
        <v>59</v>
      </c>
      <c r="F117" s="53">
        <v>103</v>
      </c>
      <c r="G117" s="53">
        <v>159</v>
      </c>
      <c r="H117" s="53">
        <v>248</v>
      </c>
      <c r="I117" s="53">
        <v>348</v>
      </c>
      <c r="J117" s="53">
        <v>387</v>
      </c>
      <c r="K117" s="53">
        <v>353</v>
      </c>
      <c r="L117" s="53">
        <v>261</v>
      </c>
      <c r="M117" s="53">
        <v>253</v>
      </c>
      <c r="N117" s="53">
        <v>302</v>
      </c>
      <c r="O117" s="53">
        <v>211</v>
      </c>
      <c r="P117" s="53">
        <v>135</v>
      </c>
      <c r="Q117" s="53">
        <v>66</v>
      </c>
      <c r="R117" s="53">
        <v>24</v>
      </c>
      <c r="S117" s="53">
        <v>8</v>
      </c>
      <c r="T117" s="53" t="s">
        <v>562</v>
      </c>
      <c r="U117" s="53" t="s">
        <v>562</v>
      </c>
      <c r="V117" s="53" t="s">
        <v>562</v>
      </c>
      <c r="W117" s="53">
        <v>160</v>
      </c>
      <c r="X117" s="53">
        <v>2803</v>
      </c>
      <c r="Y117" s="53">
        <v>102</v>
      </c>
      <c r="Z117" s="53">
        <v>2625</v>
      </c>
      <c r="AA117" s="53">
        <v>236</v>
      </c>
      <c r="AB117" s="56">
        <v>42.8</v>
      </c>
    </row>
    <row r="118" spans="1:28" ht="12" customHeight="1" x14ac:dyDescent="0.25">
      <c r="A118" s="12" t="s">
        <v>46</v>
      </c>
      <c r="B118" s="53">
        <v>1291</v>
      </c>
      <c r="C118" s="53">
        <v>10</v>
      </c>
      <c r="D118" s="53">
        <v>18</v>
      </c>
      <c r="E118" s="53">
        <v>20</v>
      </c>
      <c r="F118" s="53">
        <v>29</v>
      </c>
      <c r="G118" s="53">
        <v>49</v>
      </c>
      <c r="H118" s="53">
        <v>80</v>
      </c>
      <c r="I118" s="53">
        <v>109</v>
      </c>
      <c r="J118" s="53">
        <v>141</v>
      </c>
      <c r="K118" s="53">
        <v>135</v>
      </c>
      <c r="L118" s="53">
        <v>145</v>
      </c>
      <c r="M118" s="53">
        <v>140</v>
      </c>
      <c r="N118" s="53">
        <v>154</v>
      </c>
      <c r="O118" s="53">
        <v>109</v>
      </c>
      <c r="P118" s="53">
        <v>75</v>
      </c>
      <c r="Q118" s="53">
        <v>38</v>
      </c>
      <c r="R118" s="53">
        <v>20</v>
      </c>
      <c r="S118" s="53">
        <v>12</v>
      </c>
      <c r="T118" s="53" t="s">
        <v>562</v>
      </c>
      <c r="U118" s="53" t="s">
        <v>562</v>
      </c>
      <c r="V118" s="53" t="s">
        <v>562</v>
      </c>
      <c r="W118" s="53">
        <v>63</v>
      </c>
      <c r="X118" s="53">
        <v>1228</v>
      </c>
      <c r="Y118" s="53">
        <v>48</v>
      </c>
      <c r="Z118" s="53">
        <v>1091</v>
      </c>
      <c r="AA118" s="53">
        <v>152</v>
      </c>
      <c r="AB118" s="56">
        <v>46.2</v>
      </c>
    </row>
    <row r="119" spans="1:28" ht="12" customHeight="1" x14ac:dyDescent="0.25">
      <c r="A119" s="12" t="s">
        <v>45</v>
      </c>
      <c r="B119" s="53">
        <v>1050</v>
      </c>
      <c r="C119" s="53">
        <v>6</v>
      </c>
      <c r="D119" s="53">
        <v>13</v>
      </c>
      <c r="E119" s="53">
        <v>13</v>
      </c>
      <c r="F119" s="53">
        <v>45</v>
      </c>
      <c r="G119" s="53">
        <v>83</v>
      </c>
      <c r="H119" s="53">
        <v>111</v>
      </c>
      <c r="I119" s="53">
        <v>104</v>
      </c>
      <c r="J119" s="53">
        <v>92</v>
      </c>
      <c r="K119" s="53">
        <v>112</v>
      </c>
      <c r="L119" s="53">
        <v>115</v>
      </c>
      <c r="M119" s="53">
        <v>96</v>
      </c>
      <c r="N119" s="53">
        <v>69</v>
      </c>
      <c r="O119" s="53">
        <v>49</v>
      </c>
      <c r="P119" s="53">
        <v>43</v>
      </c>
      <c r="Q119" s="53">
        <v>39</v>
      </c>
      <c r="R119" s="53">
        <v>28</v>
      </c>
      <c r="S119" s="53">
        <v>21</v>
      </c>
      <c r="T119" s="53">
        <v>6</v>
      </c>
      <c r="U119" s="53" t="s">
        <v>562</v>
      </c>
      <c r="V119" s="53" t="s">
        <v>562</v>
      </c>
      <c r="W119" s="53">
        <v>54</v>
      </c>
      <c r="X119" s="53">
        <v>996</v>
      </c>
      <c r="Y119" s="53">
        <v>33</v>
      </c>
      <c r="Z119" s="53">
        <v>876</v>
      </c>
      <c r="AA119" s="53">
        <v>141</v>
      </c>
      <c r="AB119" s="56">
        <v>43.5</v>
      </c>
    </row>
    <row r="120" spans="1:28" ht="20.100000000000001" customHeight="1" x14ac:dyDescent="0.25">
      <c r="A120" s="7" t="s">
        <v>13</v>
      </c>
      <c r="B120" s="79"/>
      <c r="C120" s="79"/>
      <c r="D120" s="79"/>
      <c r="E120" s="79"/>
      <c r="F120" s="79"/>
      <c r="G120" s="79"/>
      <c r="H120" s="79"/>
      <c r="I120" s="79"/>
      <c r="J120" s="79"/>
      <c r="K120" s="79"/>
      <c r="L120" s="79"/>
      <c r="M120" s="79"/>
      <c r="N120" s="79"/>
      <c r="O120" s="79"/>
      <c r="P120" s="79"/>
      <c r="Q120" s="79"/>
      <c r="R120" s="79"/>
      <c r="S120" s="79"/>
      <c r="T120" s="79"/>
      <c r="U120" s="79"/>
      <c r="V120" s="79"/>
      <c r="W120" s="79"/>
      <c r="X120" s="79"/>
      <c r="Y120" s="79"/>
      <c r="Z120" s="79"/>
      <c r="AA120" s="79"/>
      <c r="AB120" s="79"/>
    </row>
    <row r="121" spans="1:28" ht="20.100000000000001" customHeight="1" x14ac:dyDescent="0.25">
      <c r="A121" s="38" t="s">
        <v>12</v>
      </c>
      <c r="B121" s="52">
        <v>9666</v>
      </c>
      <c r="C121" s="52">
        <v>65</v>
      </c>
      <c r="D121" s="52">
        <v>155</v>
      </c>
      <c r="E121" s="52">
        <v>276</v>
      </c>
      <c r="F121" s="52">
        <v>514</v>
      </c>
      <c r="G121" s="52">
        <v>724</v>
      </c>
      <c r="H121" s="52">
        <v>900</v>
      </c>
      <c r="I121" s="52">
        <v>999</v>
      </c>
      <c r="J121" s="52">
        <v>1030</v>
      </c>
      <c r="K121" s="52">
        <v>1036</v>
      </c>
      <c r="L121" s="52">
        <v>892</v>
      </c>
      <c r="M121" s="52">
        <v>802</v>
      </c>
      <c r="N121" s="52">
        <v>683</v>
      </c>
      <c r="O121" s="52">
        <v>503</v>
      </c>
      <c r="P121" s="52">
        <v>442</v>
      </c>
      <c r="Q121" s="52">
        <v>287</v>
      </c>
      <c r="R121" s="52">
        <v>195</v>
      </c>
      <c r="S121" s="52">
        <v>111</v>
      </c>
      <c r="T121" s="52">
        <v>33</v>
      </c>
      <c r="U121" s="52">
        <v>16</v>
      </c>
      <c r="V121" s="52" t="s">
        <v>562</v>
      </c>
      <c r="W121" s="52">
        <v>776</v>
      </c>
      <c r="X121" s="52">
        <v>8890</v>
      </c>
      <c r="Y121" s="52">
        <v>497</v>
      </c>
      <c r="Z121" s="52">
        <v>8083</v>
      </c>
      <c r="AA121" s="52">
        <v>1086</v>
      </c>
      <c r="AB121" s="57">
        <v>41.8</v>
      </c>
    </row>
    <row r="122" spans="1:28" ht="12" customHeight="1" x14ac:dyDescent="0.25">
      <c r="A122" s="12" t="s">
        <v>441</v>
      </c>
      <c r="B122" s="53">
        <v>1160</v>
      </c>
      <c r="C122" s="53">
        <v>44</v>
      </c>
      <c r="D122" s="53">
        <v>64</v>
      </c>
      <c r="E122" s="53">
        <v>67</v>
      </c>
      <c r="F122" s="53">
        <v>74</v>
      </c>
      <c r="G122" s="53">
        <v>175</v>
      </c>
      <c r="H122" s="53">
        <v>227</v>
      </c>
      <c r="I122" s="53">
        <v>165</v>
      </c>
      <c r="J122" s="53">
        <v>97</v>
      </c>
      <c r="K122" s="53">
        <v>75</v>
      </c>
      <c r="L122" s="53">
        <v>55</v>
      </c>
      <c r="M122" s="53">
        <v>35</v>
      </c>
      <c r="N122" s="53">
        <v>29</v>
      </c>
      <c r="O122" s="53">
        <v>15</v>
      </c>
      <c r="P122" s="53">
        <v>19</v>
      </c>
      <c r="Q122" s="53">
        <v>8</v>
      </c>
      <c r="R122" s="53">
        <v>7</v>
      </c>
      <c r="S122" s="53" t="s">
        <v>562</v>
      </c>
      <c r="T122" s="53" t="s">
        <v>562</v>
      </c>
      <c r="U122" s="53" t="s">
        <v>562</v>
      </c>
      <c r="V122" s="53" t="s">
        <v>563</v>
      </c>
      <c r="W122" s="53">
        <v>214</v>
      </c>
      <c r="X122" s="53">
        <v>946</v>
      </c>
      <c r="Y122" s="53">
        <v>174</v>
      </c>
      <c r="Z122" s="53">
        <v>947</v>
      </c>
      <c r="AA122" s="53">
        <v>38</v>
      </c>
      <c r="AB122" s="56">
        <v>30.1</v>
      </c>
    </row>
    <row r="123" spans="1:28" ht="12" customHeight="1" x14ac:dyDescent="0.25">
      <c r="A123" s="12" t="s">
        <v>355</v>
      </c>
      <c r="B123" s="53">
        <v>1357</v>
      </c>
      <c r="C123" s="53" t="s">
        <v>562</v>
      </c>
      <c r="D123" s="53">
        <v>58</v>
      </c>
      <c r="E123" s="53">
        <v>89</v>
      </c>
      <c r="F123" s="53">
        <v>110</v>
      </c>
      <c r="G123" s="53">
        <v>120</v>
      </c>
      <c r="H123" s="53">
        <v>202</v>
      </c>
      <c r="I123" s="53">
        <v>201</v>
      </c>
      <c r="J123" s="53">
        <v>156</v>
      </c>
      <c r="K123" s="53">
        <v>120</v>
      </c>
      <c r="L123" s="53">
        <v>85</v>
      </c>
      <c r="M123" s="53">
        <v>67</v>
      </c>
      <c r="N123" s="53">
        <v>43</v>
      </c>
      <c r="O123" s="53">
        <v>22</v>
      </c>
      <c r="P123" s="53">
        <v>36</v>
      </c>
      <c r="Q123" s="53">
        <v>21</v>
      </c>
      <c r="R123" s="53">
        <v>13</v>
      </c>
      <c r="S123" s="53">
        <v>9</v>
      </c>
      <c r="T123" s="53" t="s">
        <v>562</v>
      </c>
      <c r="U123" s="53" t="s">
        <v>562</v>
      </c>
      <c r="V123" s="53" t="s">
        <v>562</v>
      </c>
      <c r="W123" s="53">
        <v>211</v>
      </c>
      <c r="X123" s="53">
        <v>1146</v>
      </c>
      <c r="Y123" s="53">
        <v>149</v>
      </c>
      <c r="Z123" s="53">
        <v>1127</v>
      </c>
      <c r="AA123" s="53">
        <v>82</v>
      </c>
      <c r="AB123" s="56">
        <v>34.299999999999997</v>
      </c>
    </row>
    <row r="124" spans="1:28" ht="12" customHeight="1" x14ac:dyDescent="0.25">
      <c r="A124" s="12" t="s">
        <v>356</v>
      </c>
      <c r="B124" s="53">
        <v>1673</v>
      </c>
      <c r="C124" s="53" t="s">
        <v>564</v>
      </c>
      <c r="D124" s="53" t="s">
        <v>562</v>
      </c>
      <c r="E124" s="53">
        <v>75</v>
      </c>
      <c r="F124" s="53">
        <v>166</v>
      </c>
      <c r="G124" s="53">
        <v>157</v>
      </c>
      <c r="H124" s="53">
        <v>157</v>
      </c>
      <c r="I124" s="53">
        <v>221</v>
      </c>
      <c r="J124" s="53">
        <v>229</v>
      </c>
      <c r="K124" s="53">
        <v>188</v>
      </c>
      <c r="L124" s="53">
        <v>149</v>
      </c>
      <c r="M124" s="53">
        <v>109</v>
      </c>
      <c r="N124" s="53">
        <v>65</v>
      </c>
      <c r="O124" s="53">
        <v>33</v>
      </c>
      <c r="P124" s="53">
        <v>42</v>
      </c>
      <c r="Q124" s="53">
        <v>31</v>
      </c>
      <c r="R124" s="53">
        <v>30</v>
      </c>
      <c r="S124" s="53">
        <v>14</v>
      </c>
      <c r="T124" s="53" t="s">
        <v>562</v>
      </c>
      <c r="U124" s="53" t="s">
        <v>562</v>
      </c>
      <c r="V124" s="53" t="s">
        <v>562</v>
      </c>
      <c r="W124" s="53">
        <v>173</v>
      </c>
      <c r="X124" s="53">
        <v>1501</v>
      </c>
      <c r="Y124" s="53">
        <v>77</v>
      </c>
      <c r="Z124" s="53">
        <v>1474</v>
      </c>
      <c r="AA124" s="53">
        <v>122</v>
      </c>
      <c r="AB124" s="56">
        <v>37.700000000000003</v>
      </c>
    </row>
    <row r="125" spans="1:28" ht="12" customHeight="1" x14ac:dyDescent="0.25">
      <c r="A125" s="12" t="s">
        <v>357</v>
      </c>
      <c r="B125" s="53">
        <v>1399</v>
      </c>
      <c r="C125" s="53" t="s">
        <v>564</v>
      </c>
      <c r="D125" s="53" t="s">
        <v>564</v>
      </c>
      <c r="E125" s="53" t="s">
        <v>562</v>
      </c>
      <c r="F125" s="53">
        <v>107</v>
      </c>
      <c r="G125" s="53">
        <v>151</v>
      </c>
      <c r="H125" s="53">
        <v>125</v>
      </c>
      <c r="I125" s="53">
        <v>134</v>
      </c>
      <c r="J125" s="53">
        <v>180</v>
      </c>
      <c r="K125" s="53">
        <v>211</v>
      </c>
      <c r="L125" s="53">
        <v>163</v>
      </c>
      <c r="M125" s="53">
        <v>116</v>
      </c>
      <c r="N125" s="53">
        <v>62</v>
      </c>
      <c r="O125" s="53">
        <v>45</v>
      </c>
      <c r="P125" s="53">
        <v>38</v>
      </c>
      <c r="Q125" s="53">
        <v>29</v>
      </c>
      <c r="R125" s="53">
        <v>21</v>
      </c>
      <c r="S125" s="53">
        <v>10</v>
      </c>
      <c r="T125" s="53" t="s">
        <v>562</v>
      </c>
      <c r="U125" s="53" t="s">
        <v>562</v>
      </c>
      <c r="V125" s="53" t="s">
        <v>562</v>
      </c>
      <c r="W125" s="53">
        <v>50</v>
      </c>
      <c r="X125" s="53">
        <v>1349</v>
      </c>
      <c r="Y125" s="53" t="s">
        <v>562</v>
      </c>
      <c r="Z125" s="53">
        <v>1295</v>
      </c>
      <c r="AA125" s="53">
        <v>103</v>
      </c>
      <c r="AB125" s="56">
        <v>40.4</v>
      </c>
    </row>
    <row r="126" spans="1:28" ht="12" customHeight="1" x14ac:dyDescent="0.25">
      <c r="A126" s="12" t="s">
        <v>358</v>
      </c>
      <c r="B126" s="53">
        <v>477</v>
      </c>
      <c r="C126" s="53" t="s">
        <v>564</v>
      </c>
      <c r="D126" s="53" t="s">
        <v>564</v>
      </c>
      <c r="E126" s="53" t="s">
        <v>564</v>
      </c>
      <c r="F126" s="53" t="s">
        <v>562</v>
      </c>
      <c r="G126" s="53">
        <v>37</v>
      </c>
      <c r="H126" s="53">
        <v>40</v>
      </c>
      <c r="I126" s="53">
        <v>40</v>
      </c>
      <c r="J126" s="53">
        <v>55</v>
      </c>
      <c r="K126" s="53">
        <v>80</v>
      </c>
      <c r="L126" s="53">
        <v>76</v>
      </c>
      <c r="M126" s="53">
        <v>52</v>
      </c>
      <c r="N126" s="53">
        <v>35</v>
      </c>
      <c r="O126" s="53">
        <v>23</v>
      </c>
      <c r="P126" s="53">
        <v>15</v>
      </c>
      <c r="Q126" s="53">
        <v>11</v>
      </c>
      <c r="R126" s="53">
        <v>7</v>
      </c>
      <c r="S126" s="53">
        <v>6</v>
      </c>
      <c r="T126" s="53" t="s">
        <v>562</v>
      </c>
      <c r="U126" s="53" t="s">
        <v>562</v>
      </c>
      <c r="V126" s="53" t="s">
        <v>563</v>
      </c>
      <c r="W126" s="53" t="s">
        <v>564</v>
      </c>
      <c r="X126" s="53">
        <v>477</v>
      </c>
      <c r="Y126" s="53" t="s">
        <v>564</v>
      </c>
      <c r="Z126" s="53">
        <v>436</v>
      </c>
      <c r="AA126" s="53">
        <v>41</v>
      </c>
      <c r="AB126" s="56">
        <v>44.8</v>
      </c>
    </row>
    <row r="127" spans="1:28" ht="12" customHeight="1" x14ac:dyDescent="0.25">
      <c r="A127" s="12" t="s">
        <v>442</v>
      </c>
      <c r="B127" s="53">
        <v>635</v>
      </c>
      <c r="C127" s="53" t="s">
        <v>564</v>
      </c>
      <c r="D127" s="53" t="s">
        <v>564</v>
      </c>
      <c r="E127" s="53" t="s">
        <v>564</v>
      </c>
      <c r="F127" s="53" t="s">
        <v>564</v>
      </c>
      <c r="G127" s="53" t="s">
        <v>562</v>
      </c>
      <c r="H127" s="53">
        <v>46</v>
      </c>
      <c r="I127" s="53">
        <v>63</v>
      </c>
      <c r="J127" s="53">
        <v>82</v>
      </c>
      <c r="K127" s="53">
        <v>114</v>
      </c>
      <c r="L127" s="53">
        <v>106</v>
      </c>
      <c r="M127" s="53">
        <v>81</v>
      </c>
      <c r="N127" s="53">
        <v>46</v>
      </c>
      <c r="O127" s="53">
        <v>30</v>
      </c>
      <c r="P127" s="53">
        <v>28</v>
      </c>
      <c r="Q127" s="53">
        <v>18</v>
      </c>
      <c r="R127" s="53">
        <v>11</v>
      </c>
      <c r="S127" s="53">
        <v>6</v>
      </c>
      <c r="T127" s="53" t="s">
        <v>562</v>
      </c>
      <c r="U127" s="53" t="s">
        <v>562</v>
      </c>
      <c r="V127" s="53" t="s">
        <v>562</v>
      </c>
      <c r="W127" s="53" t="s">
        <v>564</v>
      </c>
      <c r="X127" s="53">
        <v>635</v>
      </c>
      <c r="Y127" s="53" t="s">
        <v>564</v>
      </c>
      <c r="Z127" s="53">
        <v>570</v>
      </c>
      <c r="AA127" s="53">
        <v>65</v>
      </c>
      <c r="AB127" s="56">
        <v>46.9</v>
      </c>
    </row>
    <row r="128" spans="1:28" ht="12" customHeight="1" x14ac:dyDescent="0.25">
      <c r="A128" s="12" t="s">
        <v>443</v>
      </c>
      <c r="B128" s="53">
        <v>1844</v>
      </c>
      <c r="C128" s="53" t="s">
        <v>564</v>
      </c>
      <c r="D128" s="53" t="s">
        <v>564</v>
      </c>
      <c r="E128" s="53" t="s">
        <v>564</v>
      </c>
      <c r="F128" s="53" t="s">
        <v>564</v>
      </c>
      <c r="G128" s="53" t="s">
        <v>564</v>
      </c>
      <c r="H128" s="53" t="s">
        <v>562</v>
      </c>
      <c r="I128" s="53">
        <v>53</v>
      </c>
      <c r="J128" s="53">
        <v>105</v>
      </c>
      <c r="K128" s="53">
        <v>131</v>
      </c>
      <c r="L128" s="53">
        <v>151</v>
      </c>
      <c r="M128" s="53">
        <v>244</v>
      </c>
      <c r="N128" s="53">
        <v>332</v>
      </c>
      <c r="O128" s="53">
        <v>284</v>
      </c>
      <c r="P128" s="53">
        <v>226</v>
      </c>
      <c r="Q128" s="53">
        <v>147</v>
      </c>
      <c r="R128" s="53">
        <v>91</v>
      </c>
      <c r="S128" s="53">
        <v>52</v>
      </c>
      <c r="T128" s="53">
        <v>18</v>
      </c>
      <c r="U128" s="53">
        <v>8</v>
      </c>
      <c r="V128" s="53" t="s">
        <v>562</v>
      </c>
      <c r="W128" s="53" t="s">
        <v>564</v>
      </c>
      <c r="X128" s="53">
        <v>1844</v>
      </c>
      <c r="Y128" s="53" t="s">
        <v>564</v>
      </c>
      <c r="Z128" s="53">
        <v>1300</v>
      </c>
      <c r="AA128" s="53">
        <v>544</v>
      </c>
      <c r="AB128" s="56">
        <v>58.4</v>
      </c>
    </row>
    <row r="129" spans="1:28" ht="12" customHeight="1" x14ac:dyDescent="0.25">
      <c r="A129" s="12" t="s">
        <v>444</v>
      </c>
      <c r="B129" s="53">
        <v>1121</v>
      </c>
      <c r="C129" s="53">
        <v>20</v>
      </c>
      <c r="D129" s="53">
        <v>32</v>
      </c>
      <c r="E129" s="53">
        <v>44</v>
      </c>
      <c r="F129" s="53">
        <v>56</v>
      </c>
      <c r="G129" s="53">
        <v>82</v>
      </c>
      <c r="H129" s="53">
        <v>103</v>
      </c>
      <c r="I129" s="53">
        <v>122</v>
      </c>
      <c r="J129" s="53">
        <v>126</v>
      </c>
      <c r="K129" s="53">
        <v>117</v>
      </c>
      <c r="L129" s="53">
        <v>106</v>
      </c>
      <c r="M129" s="53">
        <v>98</v>
      </c>
      <c r="N129" s="53">
        <v>71</v>
      </c>
      <c r="O129" s="53">
        <v>51</v>
      </c>
      <c r="P129" s="53">
        <v>39</v>
      </c>
      <c r="Q129" s="53">
        <v>23</v>
      </c>
      <c r="R129" s="53">
        <v>15</v>
      </c>
      <c r="S129" s="53">
        <v>11</v>
      </c>
      <c r="T129" s="53" t="s">
        <v>562</v>
      </c>
      <c r="U129" s="53" t="s">
        <v>562</v>
      </c>
      <c r="V129" s="53" t="s">
        <v>562</v>
      </c>
      <c r="W129" s="53">
        <v>128</v>
      </c>
      <c r="X129" s="53">
        <v>992</v>
      </c>
      <c r="Y129" s="53">
        <v>96</v>
      </c>
      <c r="Z129" s="53">
        <v>933</v>
      </c>
      <c r="AA129" s="53">
        <v>92</v>
      </c>
      <c r="AB129" s="56">
        <v>39.6</v>
      </c>
    </row>
    <row r="130" spans="1:28" ht="8.1" customHeight="1" x14ac:dyDescent="0.25">
      <c r="AB130" s="48"/>
    </row>
    <row r="131" spans="1:28" x14ac:dyDescent="0.25">
      <c r="A131" s="41" t="s">
        <v>695</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696</v>
      </c>
    </row>
    <row r="2" spans="1:28" s="10" customFormat="1" ht="20.100000000000001" customHeight="1" x14ac:dyDescent="0.2">
      <c r="A2" s="24" t="s">
        <v>403</v>
      </c>
    </row>
    <row r="3" spans="1:28" ht="15" customHeight="1" x14ac:dyDescent="0.25">
      <c r="A3" s="135" t="s">
        <v>0</v>
      </c>
      <c r="B3" s="123" t="s">
        <v>101</v>
      </c>
      <c r="C3" s="129" t="s">
        <v>519</v>
      </c>
      <c r="D3" s="129"/>
      <c r="E3" s="129"/>
      <c r="F3" s="129"/>
      <c r="G3" s="129"/>
      <c r="H3" s="129"/>
      <c r="I3" s="129"/>
      <c r="J3" s="129"/>
      <c r="K3" s="129"/>
      <c r="L3" s="129"/>
      <c r="M3" s="129"/>
      <c r="N3" s="129"/>
      <c r="O3" s="129"/>
      <c r="P3" s="129"/>
      <c r="Q3" s="129"/>
      <c r="R3" s="129"/>
      <c r="S3" s="129"/>
      <c r="T3" s="129"/>
      <c r="U3" s="129"/>
      <c r="V3" s="129"/>
      <c r="W3" s="129" t="s">
        <v>498</v>
      </c>
      <c r="X3" s="129"/>
      <c r="Y3" s="129"/>
      <c r="Z3" s="129"/>
      <c r="AA3" s="129"/>
      <c r="AB3" s="134" t="s">
        <v>557</v>
      </c>
    </row>
    <row r="4" spans="1:28" ht="22.5" customHeight="1" x14ac:dyDescent="0.25">
      <c r="A4" s="136"/>
      <c r="B4" s="123"/>
      <c r="C4" s="16" t="s">
        <v>373</v>
      </c>
      <c r="D4" s="16" t="s">
        <v>59</v>
      </c>
      <c r="E4" s="31" t="s">
        <v>60</v>
      </c>
      <c r="F4" s="113" t="s">
        <v>61</v>
      </c>
      <c r="G4" s="113" t="s">
        <v>62</v>
      </c>
      <c r="H4" s="113" t="s">
        <v>374</v>
      </c>
      <c r="I4" s="113" t="s">
        <v>375</v>
      </c>
      <c r="J4" s="113" t="s">
        <v>487</v>
      </c>
      <c r="K4" s="113" t="s">
        <v>168</v>
      </c>
      <c r="L4" s="113" t="s">
        <v>488</v>
      </c>
      <c r="M4" s="113" t="s">
        <v>489</v>
      </c>
      <c r="N4" s="113" t="s">
        <v>490</v>
      </c>
      <c r="O4" s="113" t="s">
        <v>491</v>
      </c>
      <c r="P4" s="113" t="s">
        <v>492</v>
      </c>
      <c r="Q4" s="113" t="s">
        <v>497</v>
      </c>
      <c r="R4" s="113" t="s">
        <v>493</v>
      </c>
      <c r="S4" s="113" t="s">
        <v>494</v>
      </c>
      <c r="T4" s="113" t="s">
        <v>495</v>
      </c>
      <c r="U4" s="113" t="s">
        <v>496</v>
      </c>
      <c r="V4" s="113" t="s">
        <v>63</v>
      </c>
      <c r="W4" s="16" t="s">
        <v>499</v>
      </c>
      <c r="X4" s="113" t="s">
        <v>500</v>
      </c>
      <c r="Y4" s="113" t="s">
        <v>502</v>
      </c>
      <c r="Z4" s="113" t="s">
        <v>503</v>
      </c>
      <c r="AA4" s="113" t="s">
        <v>501</v>
      </c>
      <c r="AB4" s="134"/>
    </row>
    <row r="5" spans="1:28" ht="15" customHeight="1" x14ac:dyDescent="0.25">
      <c r="A5" s="137"/>
      <c r="B5" s="68">
        <v>1</v>
      </c>
      <c r="C5" s="69">
        <v>2</v>
      </c>
      <c r="D5" s="69">
        <v>3</v>
      </c>
      <c r="E5" s="68">
        <v>4</v>
      </c>
      <c r="F5" s="69">
        <v>5</v>
      </c>
      <c r="G5" s="69">
        <v>6</v>
      </c>
      <c r="H5" s="68">
        <v>7</v>
      </c>
      <c r="I5" s="69">
        <v>8</v>
      </c>
      <c r="J5" s="69">
        <v>9</v>
      </c>
      <c r="K5" s="68">
        <v>10</v>
      </c>
      <c r="L5" s="69">
        <v>11</v>
      </c>
      <c r="M5" s="69">
        <v>12</v>
      </c>
      <c r="N5" s="68">
        <v>13</v>
      </c>
      <c r="O5" s="69">
        <v>14</v>
      </c>
      <c r="P5" s="69">
        <v>15</v>
      </c>
      <c r="Q5" s="68">
        <v>16</v>
      </c>
      <c r="R5" s="69">
        <v>17</v>
      </c>
      <c r="S5" s="69">
        <v>18</v>
      </c>
      <c r="T5" s="68">
        <v>19</v>
      </c>
      <c r="U5" s="69">
        <v>20</v>
      </c>
      <c r="V5" s="69">
        <v>21</v>
      </c>
      <c r="W5" s="68">
        <v>22</v>
      </c>
      <c r="X5" s="69">
        <v>23</v>
      </c>
      <c r="Y5" s="69">
        <v>24</v>
      </c>
      <c r="Z5" s="68">
        <v>25</v>
      </c>
      <c r="AA5" s="69">
        <v>26</v>
      </c>
      <c r="AB5" s="69">
        <v>27</v>
      </c>
    </row>
    <row r="6" spans="1:28" ht="20.100000000000001" customHeight="1" x14ac:dyDescent="0.25">
      <c r="A6" s="7" t="s">
        <v>11</v>
      </c>
      <c r="B6" s="79"/>
      <c r="C6" s="79"/>
      <c r="D6" s="79"/>
      <c r="E6" s="79"/>
      <c r="F6" s="79"/>
      <c r="G6" s="79"/>
      <c r="H6" s="79"/>
      <c r="I6" s="79"/>
      <c r="J6" s="79"/>
      <c r="K6" s="79"/>
      <c r="L6" s="79"/>
      <c r="M6" s="79"/>
      <c r="N6" s="79"/>
      <c r="O6" s="79"/>
      <c r="P6" s="79"/>
      <c r="Q6" s="79"/>
      <c r="R6" s="79"/>
      <c r="S6" s="79"/>
      <c r="T6" s="79"/>
      <c r="U6" s="79"/>
      <c r="V6" s="79"/>
      <c r="W6" s="79"/>
      <c r="X6" s="79"/>
      <c r="Y6" s="79"/>
      <c r="Z6" s="79"/>
      <c r="AA6" s="79"/>
      <c r="AB6" s="79"/>
    </row>
    <row r="7" spans="1:28" ht="12" customHeight="1" x14ac:dyDescent="0.25">
      <c r="A7" s="11" t="s">
        <v>4</v>
      </c>
      <c r="B7" s="53">
        <v>39615</v>
      </c>
      <c r="C7" s="53">
        <v>1818</v>
      </c>
      <c r="D7" s="53">
        <v>2048</v>
      </c>
      <c r="E7" s="53">
        <v>2158</v>
      </c>
      <c r="F7" s="53">
        <v>2498</v>
      </c>
      <c r="G7" s="53">
        <v>2471</v>
      </c>
      <c r="H7" s="53">
        <v>2372</v>
      </c>
      <c r="I7" s="53">
        <v>2511</v>
      </c>
      <c r="J7" s="53">
        <v>3315</v>
      </c>
      <c r="K7" s="53">
        <v>3591</v>
      </c>
      <c r="L7" s="53">
        <v>2977</v>
      </c>
      <c r="M7" s="53">
        <v>2679</v>
      </c>
      <c r="N7" s="53">
        <v>2318</v>
      </c>
      <c r="O7" s="53">
        <v>2383</v>
      </c>
      <c r="P7" s="53">
        <v>2550</v>
      </c>
      <c r="Q7" s="53">
        <v>1684</v>
      </c>
      <c r="R7" s="53">
        <v>1240</v>
      </c>
      <c r="S7" s="53">
        <v>662</v>
      </c>
      <c r="T7" s="53">
        <v>218</v>
      </c>
      <c r="U7" s="53">
        <v>103</v>
      </c>
      <c r="V7" s="53">
        <v>17</v>
      </c>
      <c r="W7" s="53">
        <v>7537</v>
      </c>
      <c r="X7" s="53">
        <v>32078</v>
      </c>
      <c r="Y7" s="53">
        <v>6025</v>
      </c>
      <c r="Z7" s="53">
        <v>27116</v>
      </c>
      <c r="AA7" s="53">
        <v>6474</v>
      </c>
      <c r="AB7" s="56">
        <v>40.6</v>
      </c>
    </row>
    <row r="8" spans="1:28" ht="12" customHeight="1" x14ac:dyDescent="0.25">
      <c r="A8" s="12" t="s">
        <v>5</v>
      </c>
      <c r="B8" s="53">
        <v>32324</v>
      </c>
      <c r="C8" s="53">
        <v>1234</v>
      </c>
      <c r="D8" s="53">
        <v>1467</v>
      </c>
      <c r="E8" s="53">
        <v>1589</v>
      </c>
      <c r="F8" s="53">
        <v>1923</v>
      </c>
      <c r="G8" s="53">
        <v>1898</v>
      </c>
      <c r="H8" s="53">
        <v>1758</v>
      </c>
      <c r="I8" s="53">
        <v>1893</v>
      </c>
      <c r="J8" s="53">
        <v>2733</v>
      </c>
      <c r="K8" s="53">
        <v>3020</v>
      </c>
      <c r="L8" s="53">
        <v>2509</v>
      </c>
      <c r="M8" s="53">
        <v>2296</v>
      </c>
      <c r="N8" s="53">
        <v>1951</v>
      </c>
      <c r="O8" s="53">
        <v>2114</v>
      </c>
      <c r="P8" s="53">
        <v>2311</v>
      </c>
      <c r="Q8" s="53">
        <v>1535</v>
      </c>
      <c r="R8" s="53">
        <v>1149</v>
      </c>
      <c r="S8" s="53">
        <v>621</v>
      </c>
      <c r="T8" s="53">
        <v>208</v>
      </c>
      <c r="U8" s="53">
        <v>99</v>
      </c>
      <c r="V8" s="53">
        <v>16</v>
      </c>
      <c r="W8" s="53">
        <v>5452</v>
      </c>
      <c r="X8" s="53">
        <v>26871</v>
      </c>
      <c r="Y8" s="53">
        <v>4291</v>
      </c>
      <c r="Z8" s="53">
        <v>22095</v>
      </c>
      <c r="AA8" s="53">
        <v>5938</v>
      </c>
      <c r="AB8" s="56">
        <v>42.4</v>
      </c>
    </row>
    <row r="9" spans="1:28" ht="12" customHeight="1" x14ac:dyDescent="0.25">
      <c r="A9" s="12" t="s">
        <v>1</v>
      </c>
      <c r="B9" s="53">
        <v>7291</v>
      </c>
      <c r="C9" s="53">
        <v>584</v>
      </c>
      <c r="D9" s="53">
        <v>581</v>
      </c>
      <c r="E9" s="53">
        <v>569</v>
      </c>
      <c r="F9" s="53">
        <v>575</v>
      </c>
      <c r="G9" s="53">
        <v>572</v>
      </c>
      <c r="H9" s="53">
        <v>614</v>
      </c>
      <c r="I9" s="53">
        <v>618</v>
      </c>
      <c r="J9" s="53">
        <v>583</v>
      </c>
      <c r="K9" s="53">
        <v>571</v>
      </c>
      <c r="L9" s="53">
        <v>468</v>
      </c>
      <c r="M9" s="53">
        <v>383</v>
      </c>
      <c r="N9" s="53">
        <v>367</v>
      </c>
      <c r="O9" s="53">
        <v>270</v>
      </c>
      <c r="P9" s="53">
        <v>239</v>
      </c>
      <c r="Q9" s="53">
        <v>149</v>
      </c>
      <c r="R9" s="53">
        <v>91</v>
      </c>
      <c r="S9" s="53">
        <v>41</v>
      </c>
      <c r="T9" s="53">
        <v>11</v>
      </c>
      <c r="U9" s="53" t="s">
        <v>562</v>
      </c>
      <c r="V9" s="53" t="s">
        <v>562</v>
      </c>
      <c r="W9" s="53">
        <v>2085</v>
      </c>
      <c r="X9" s="53">
        <v>5206</v>
      </c>
      <c r="Y9" s="53">
        <v>1734</v>
      </c>
      <c r="Z9" s="53">
        <v>5021</v>
      </c>
      <c r="AA9" s="53">
        <v>536</v>
      </c>
      <c r="AB9" s="56">
        <v>32.6</v>
      </c>
    </row>
    <row r="10" spans="1:28" ht="12" customHeight="1" x14ac:dyDescent="0.25">
      <c r="A10" s="12" t="s">
        <v>2</v>
      </c>
      <c r="B10" s="53">
        <v>7161</v>
      </c>
      <c r="C10" s="53">
        <v>579</v>
      </c>
      <c r="D10" s="53">
        <v>574</v>
      </c>
      <c r="E10" s="53">
        <v>561</v>
      </c>
      <c r="F10" s="53">
        <v>565</v>
      </c>
      <c r="G10" s="53">
        <v>554</v>
      </c>
      <c r="H10" s="53">
        <v>585</v>
      </c>
      <c r="I10" s="53">
        <v>598</v>
      </c>
      <c r="J10" s="53">
        <v>566</v>
      </c>
      <c r="K10" s="53">
        <v>564</v>
      </c>
      <c r="L10" s="53">
        <v>463</v>
      </c>
      <c r="M10" s="53">
        <v>381</v>
      </c>
      <c r="N10" s="53">
        <v>366</v>
      </c>
      <c r="O10" s="53">
        <v>269</v>
      </c>
      <c r="P10" s="53">
        <v>238</v>
      </c>
      <c r="Q10" s="53">
        <v>149</v>
      </c>
      <c r="R10" s="53">
        <v>90</v>
      </c>
      <c r="S10" s="53">
        <v>41</v>
      </c>
      <c r="T10" s="53">
        <v>11</v>
      </c>
      <c r="U10" s="53" t="s">
        <v>562</v>
      </c>
      <c r="V10" s="53" t="s">
        <v>562</v>
      </c>
      <c r="W10" s="53">
        <v>2060</v>
      </c>
      <c r="X10" s="53">
        <v>5101</v>
      </c>
      <c r="Y10" s="53">
        <v>1715</v>
      </c>
      <c r="Z10" s="53">
        <v>4912</v>
      </c>
      <c r="AA10" s="53">
        <v>534</v>
      </c>
      <c r="AB10" s="56">
        <v>32.700000000000003</v>
      </c>
    </row>
    <row r="11" spans="1:28" ht="12" customHeight="1" x14ac:dyDescent="0.25">
      <c r="A11" s="12" t="s">
        <v>6</v>
      </c>
      <c r="B11" s="53">
        <v>4779</v>
      </c>
      <c r="C11" s="53">
        <v>33</v>
      </c>
      <c r="D11" s="53">
        <v>80</v>
      </c>
      <c r="E11" s="53">
        <v>145</v>
      </c>
      <c r="F11" s="53">
        <v>261</v>
      </c>
      <c r="G11" s="53">
        <v>344</v>
      </c>
      <c r="H11" s="53">
        <v>429</v>
      </c>
      <c r="I11" s="53">
        <v>489</v>
      </c>
      <c r="J11" s="53">
        <v>516</v>
      </c>
      <c r="K11" s="53">
        <v>535</v>
      </c>
      <c r="L11" s="53">
        <v>449</v>
      </c>
      <c r="M11" s="53">
        <v>370</v>
      </c>
      <c r="N11" s="53">
        <v>351</v>
      </c>
      <c r="O11" s="53">
        <v>260</v>
      </c>
      <c r="P11" s="53">
        <v>231</v>
      </c>
      <c r="Q11" s="53">
        <v>143</v>
      </c>
      <c r="R11" s="53">
        <v>88</v>
      </c>
      <c r="S11" s="53">
        <v>39</v>
      </c>
      <c r="T11" s="53">
        <v>10</v>
      </c>
      <c r="U11" s="53" t="s">
        <v>562</v>
      </c>
      <c r="V11" s="53" t="s">
        <v>562</v>
      </c>
      <c r="W11" s="53">
        <v>404</v>
      </c>
      <c r="X11" s="53">
        <v>4376</v>
      </c>
      <c r="Y11" s="53">
        <v>258</v>
      </c>
      <c r="Z11" s="53">
        <v>4004</v>
      </c>
      <c r="AA11" s="53">
        <v>516</v>
      </c>
      <c r="AB11" s="56">
        <v>41.6</v>
      </c>
    </row>
    <row r="12" spans="1:28" ht="12" customHeight="1" x14ac:dyDescent="0.25">
      <c r="A12" s="13" t="s">
        <v>7</v>
      </c>
      <c r="B12" s="53">
        <v>2466</v>
      </c>
      <c r="C12" s="53">
        <v>19</v>
      </c>
      <c r="D12" s="53">
        <v>47</v>
      </c>
      <c r="E12" s="53">
        <v>74</v>
      </c>
      <c r="F12" s="53">
        <v>101</v>
      </c>
      <c r="G12" s="53">
        <v>146</v>
      </c>
      <c r="H12" s="53">
        <v>240</v>
      </c>
      <c r="I12" s="53">
        <v>306</v>
      </c>
      <c r="J12" s="53">
        <v>303</v>
      </c>
      <c r="K12" s="53">
        <v>279</v>
      </c>
      <c r="L12" s="53">
        <v>210</v>
      </c>
      <c r="M12" s="53">
        <v>160</v>
      </c>
      <c r="N12" s="53">
        <v>220</v>
      </c>
      <c r="O12" s="53">
        <v>157</v>
      </c>
      <c r="P12" s="53">
        <v>115</v>
      </c>
      <c r="Q12" s="53">
        <v>51</v>
      </c>
      <c r="R12" s="53">
        <v>23</v>
      </c>
      <c r="S12" s="53">
        <v>11</v>
      </c>
      <c r="T12" s="53" t="s">
        <v>562</v>
      </c>
      <c r="U12" s="53" t="s">
        <v>562</v>
      </c>
      <c r="V12" s="53" t="s">
        <v>562</v>
      </c>
      <c r="W12" s="53">
        <v>198</v>
      </c>
      <c r="X12" s="53">
        <v>2268</v>
      </c>
      <c r="Y12" s="53">
        <v>140</v>
      </c>
      <c r="Z12" s="53">
        <v>2122</v>
      </c>
      <c r="AA12" s="53">
        <v>203</v>
      </c>
      <c r="AB12" s="56">
        <v>41.1</v>
      </c>
    </row>
    <row r="13" spans="1:28" ht="12" customHeight="1" x14ac:dyDescent="0.25">
      <c r="A13" s="13" t="s">
        <v>28</v>
      </c>
      <c r="B13" s="53">
        <v>2313</v>
      </c>
      <c r="C13" s="53">
        <v>14</v>
      </c>
      <c r="D13" s="53">
        <v>33</v>
      </c>
      <c r="E13" s="53">
        <v>71</v>
      </c>
      <c r="F13" s="53">
        <v>160</v>
      </c>
      <c r="G13" s="53">
        <v>198</v>
      </c>
      <c r="H13" s="53">
        <v>189</v>
      </c>
      <c r="I13" s="53">
        <v>184</v>
      </c>
      <c r="J13" s="53">
        <v>213</v>
      </c>
      <c r="K13" s="53">
        <v>257</v>
      </c>
      <c r="L13" s="53">
        <v>239</v>
      </c>
      <c r="M13" s="53">
        <v>210</v>
      </c>
      <c r="N13" s="53">
        <v>131</v>
      </c>
      <c r="O13" s="53">
        <v>103</v>
      </c>
      <c r="P13" s="53">
        <v>117</v>
      </c>
      <c r="Q13" s="53">
        <v>92</v>
      </c>
      <c r="R13" s="53">
        <v>65</v>
      </c>
      <c r="S13" s="53">
        <v>28</v>
      </c>
      <c r="T13" s="53">
        <v>8</v>
      </c>
      <c r="U13" s="53" t="s">
        <v>562</v>
      </c>
      <c r="V13" s="53" t="s">
        <v>562</v>
      </c>
      <c r="W13" s="53">
        <v>206</v>
      </c>
      <c r="X13" s="53">
        <v>2107</v>
      </c>
      <c r="Y13" s="53">
        <v>118</v>
      </c>
      <c r="Z13" s="53">
        <v>1882</v>
      </c>
      <c r="AA13" s="53">
        <v>313</v>
      </c>
      <c r="AB13" s="56">
        <v>42.2</v>
      </c>
    </row>
    <row r="14" spans="1:28" ht="12" customHeight="1" x14ac:dyDescent="0.25">
      <c r="A14" s="14" t="s">
        <v>642</v>
      </c>
      <c r="B14" s="53">
        <v>833</v>
      </c>
      <c r="C14" s="53">
        <v>10</v>
      </c>
      <c r="D14" s="53">
        <v>19</v>
      </c>
      <c r="E14" s="53">
        <v>30</v>
      </c>
      <c r="F14" s="53">
        <v>56</v>
      </c>
      <c r="G14" s="53">
        <v>79</v>
      </c>
      <c r="H14" s="53">
        <v>74</v>
      </c>
      <c r="I14" s="53">
        <v>60</v>
      </c>
      <c r="J14" s="53">
        <v>68</v>
      </c>
      <c r="K14" s="53">
        <v>81</v>
      </c>
      <c r="L14" s="53">
        <v>76</v>
      </c>
      <c r="M14" s="53">
        <v>75</v>
      </c>
      <c r="N14" s="53">
        <v>41</v>
      </c>
      <c r="O14" s="53">
        <v>41</v>
      </c>
      <c r="P14" s="53">
        <v>46</v>
      </c>
      <c r="Q14" s="53">
        <v>39</v>
      </c>
      <c r="R14" s="53">
        <v>25</v>
      </c>
      <c r="S14" s="53">
        <v>10</v>
      </c>
      <c r="T14" s="53" t="s">
        <v>562</v>
      </c>
      <c r="U14" s="53" t="s">
        <v>562</v>
      </c>
      <c r="V14" s="53" t="s">
        <v>562</v>
      </c>
      <c r="W14" s="53">
        <v>91</v>
      </c>
      <c r="X14" s="53">
        <v>742</v>
      </c>
      <c r="Y14" s="53">
        <v>60</v>
      </c>
      <c r="Z14" s="53">
        <v>650</v>
      </c>
      <c r="AA14" s="53">
        <v>123</v>
      </c>
      <c r="AB14" s="56">
        <v>41.6</v>
      </c>
    </row>
    <row r="15" spans="1:28" ht="12" customHeight="1" x14ac:dyDescent="0.25">
      <c r="A15" s="14" t="s">
        <v>643</v>
      </c>
      <c r="B15" s="53">
        <v>1481</v>
      </c>
      <c r="C15" s="53" t="s">
        <v>562</v>
      </c>
      <c r="D15" s="53">
        <v>13</v>
      </c>
      <c r="E15" s="53">
        <v>41</v>
      </c>
      <c r="F15" s="53">
        <v>104</v>
      </c>
      <c r="G15" s="53">
        <v>119</v>
      </c>
      <c r="H15" s="53">
        <v>115</v>
      </c>
      <c r="I15" s="53">
        <v>124</v>
      </c>
      <c r="J15" s="53">
        <v>145</v>
      </c>
      <c r="K15" s="53">
        <v>176</v>
      </c>
      <c r="L15" s="53">
        <v>162</v>
      </c>
      <c r="M15" s="53">
        <v>135</v>
      </c>
      <c r="N15" s="53">
        <v>90</v>
      </c>
      <c r="O15" s="53">
        <v>62</v>
      </c>
      <c r="P15" s="53">
        <v>71</v>
      </c>
      <c r="Q15" s="53">
        <v>53</v>
      </c>
      <c r="R15" s="53">
        <v>40</v>
      </c>
      <c r="S15" s="53">
        <v>18</v>
      </c>
      <c r="T15" s="53">
        <v>5</v>
      </c>
      <c r="U15" s="53" t="s">
        <v>562</v>
      </c>
      <c r="V15" s="53" t="s">
        <v>563</v>
      </c>
      <c r="W15" s="53">
        <v>115</v>
      </c>
      <c r="X15" s="53">
        <v>1365</v>
      </c>
      <c r="Y15" s="53">
        <v>59</v>
      </c>
      <c r="Z15" s="53">
        <v>1232</v>
      </c>
      <c r="AA15" s="53">
        <v>190</v>
      </c>
      <c r="AB15" s="56">
        <v>42.5</v>
      </c>
    </row>
    <row r="16" spans="1:28" ht="12" customHeight="1" x14ac:dyDescent="0.25">
      <c r="A16" s="12" t="s">
        <v>3</v>
      </c>
      <c r="B16" s="53">
        <v>2382</v>
      </c>
      <c r="C16" s="53">
        <v>546</v>
      </c>
      <c r="D16" s="53">
        <v>494</v>
      </c>
      <c r="E16" s="53">
        <v>416</v>
      </c>
      <c r="F16" s="53">
        <v>304</v>
      </c>
      <c r="G16" s="53">
        <v>211</v>
      </c>
      <c r="H16" s="53">
        <v>156</v>
      </c>
      <c r="I16" s="53">
        <v>109</v>
      </c>
      <c r="J16" s="53">
        <v>50</v>
      </c>
      <c r="K16" s="53">
        <v>29</v>
      </c>
      <c r="L16" s="53">
        <v>14</v>
      </c>
      <c r="M16" s="53">
        <v>11</v>
      </c>
      <c r="N16" s="53">
        <v>15</v>
      </c>
      <c r="O16" s="53">
        <v>9</v>
      </c>
      <c r="P16" s="53">
        <v>7</v>
      </c>
      <c r="Q16" s="53">
        <v>5</v>
      </c>
      <c r="R16" s="53" t="s">
        <v>562</v>
      </c>
      <c r="S16" s="53" t="s">
        <v>562</v>
      </c>
      <c r="T16" s="53" t="s">
        <v>562</v>
      </c>
      <c r="U16" s="53" t="s">
        <v>562</v>
      </c>
      <c r="V16" s="53" t="s">
        <v>562</v>
      </c>
      <c r="W16" s="53">
        <v>1656</v>
      </c>
      <c r="X16" s="53">
        <v>726</v>
      </c>
      <c r="Y16" s="53">
        <v>1456</v>
      </c>
      <c r="Z16" s="53">
        <v>908</v>
      </c>
      <c r="AA16" s="53">
        <v>18</v>
      </c>
      <c r="AB16" s="56">
        <v>14.7</v>
      </c>
    </row>
    <row r="17" spans="1:28" ht="12" customHeight="1" x14ac:dyDescent="0.25">
      <c r="A17" s="13" t="s">
        <v>7</v>
      </c>
      <c r="B17" s="53">
        <v>851</v>
      </c>
      <c r="C17" s="53">
        <v>95</v>
      </c>
      <c r="D17" s="53">
        <v>149</v>
      </c>
      <c r="E17" s="53">
        <v>148</v>
      </c>
      <c r="F17" s="53">
        <v>112</v>
      </c>
      <c r="G17" s="53">
        <v>85</v>
      </c>
      <c r="H17" s="53">
        <v>94</v>
      </c>
      <c r="I17" s="53">
        <v>78</v>
      </c>
      <c r="J17" s="53">
        <v>33</v>
      </c>
      <c r="K17" s="53">
        <v>18</v>
      </c>
      <c r="L17" s="53">
        <v>6</v>
      </c>
      <c r="M17" s="53">
        <v>6</v>
      </c>
      <c r="N17" s="53">
        <v>9</v>
      </c>
      <c r="O17" s="53">
        <v>7</v>
      </c>
      <c r="P17" s="53" t="s">
        <v>562</v>
      </c>
      <c r="Q17" s="53" t="s">
        <v>562</v>
      </c>
      <c r="R17" s="53" t="s">
        <v>562</v>
      </c>
      <c r="S17" s="53" t="s">
        <v>562</v>
      </c>
      <c r="T17" s="53" t="s">
        <v>562</v>
      </c>
      <c r="U17" s="53" t="s">
        <v>562</v>
      </c>
      <c r="V17" s="53" t="s">
        <v>563</v>
      </c>
      <c r="W17" s="53">
        <v>467</v>
      </c>
      <c r="X17" s="53">
        <v>384</v>
      </c>
      <c r="Y17" s="53">
        <v>392</v>
      </c>
      <c r="Z17" s="53">
        <v>448</v>
      </c>
      <c r="AA17" s="53">
        <v>11</v>
      </c>
      <c r="AB17" s="56">
        <v>19.3</v>
      </c>
    </row>
    <row r="18" spans="1:28" ht="12" customHeight="1" x14ac:dyDescent="0.25">
      <c r="A18" s="13" t="s">
        <v>31</v>
      </c>
      <c r="B18" s="53">
        <v>1531</v>
      </c>
      <c r="C18" s="53">
        <v>451</v>
      </c>
      <c r="D18" s="53">
        <v>345</v>
      </c>
      <c r="E18" s="53">
        <v>268</v>
      </c>
      <c r="F18" s="53">
        <v>192</v>
      </c>
      <c r="G18" s="53">
        <v>126</v>
      </c>
      <c r="H18" s="53">
        <v>61</v>
      </c>
      <c r="I18" s="53">
        <v>30</v>
      </c>
      <c r="J18" s="53">
        <v>18</v>
      </c>
      <c r="K18" s="53">
        <v>12</v>
      </c>
      <c r="L18" s="53">
        <v>8</v>
      </c>
      <c r="M18" s="53">
        <v>5</v>
      </c>
      <c r="N18" s="53">
        <v>6</v>
      </c>
      <c r="O18" s="53" t="s">
        <v>562</v>
      </c>
      <c r="P18" s="53" t="s">
        <v>562</v>
      </c>
      <c r="Q18" s="53" t="s">
        <v>562</v>
      </c>
      <c r="R18" s="53" t="s">
        <v>562</v>
      </c>
      <c r="S18" s="53" t="s">
        <v>562</v>
      </c>
      <c r="T18" s="53" t="s">
        <v>562</v>
      </c>
      <c r="U18" s="53" t="s">
        <v>563</v>
      </c>
      <c r="V18" s="53" t="s">
        <v>562</v>
      </c>
      <c r="W18" s="53">
        <v>1189</v>
      </c>
      <c r="X18" s="53">
        <v>342</v>
      </c>
      <c r="Y18" s="53">
        <v>1064</v>
      </c>
      <c r="Z18" s="53">
        <v>460</v>
      </c>
      <c r="AA18" s="53">
        <v>7</v>
      </c>
      <c r="AB18" s="56">
        <v>12.1</v>
      </c>
    </row>
    <row r="19" spans="1:28" ht="12" customHeight="1" x14ac:dyDescent="0.25">
      <c r="A19" s="14" t="s">
        <v>643</v>
      </c>
      <c r="B19" s="53">
        <v>220</v>
      </c>
      <c r="C19" s="53">
        <v>12</v>
      </c>
      <c r="D19" s="53">
        <v>28</v>
      </c>
      <c r="E19" s="53">
        <v>32</v>
      </c>
      <c r="F19" s="53">
        <v>30</v>
      </c>
      <c r="G19" s="53">
        <v>25</v>
      </c>
      <c r="H19" s="53">
        <v>27</v>
      </c>
      <c r="I19" s="53">
        <v>20</v>
      </c>
      <c r="J19" s="53">
        <v>13</v>
      </c>
      <c r="K19" s="53">
        <v>8</v>
      </c>
      <c r="L19" s="53">
        <v>6</v>
      </c>
      <c r="M19" s="53" t="s">
        <v>562</v>
      </c>
      <c r="N19" s="53">
        <v>6</v>
      </c>
      <c r="O19" s="53" t="s">
        <v>562</v>
      </c>
      <c r="P19" s="53" t="s">
        <v>562</v>
      </c>
      <c r="Q19" s="53" t="s">
        <v>562</v>
      </c>
      <c r="R19" s="53" t="s">
        <v>562</v>
      </c>
      <c r="S19" s="53" t="s">
        <v>562</v>
      </c>
      <c r="T19" s="53" t="s">
        <v>562</v>
      </c>
      <c r="U19" s="53" t="s">
        <v>563</v>
      </c>
      <c r="V19" s="53" t="s">
        <v>562</v>
      </c>
      <c r="W19" s="53">
        <v>90</v>
      </c>
      <c r="X19" s="53">
        <v>130</v>
      </c>
      <c r="Y19" s="53">
        <v>72</v>
      </c>
      <c r="Z19" s="53">
        <v>141</v>
      </c>
      <c r="AA19" s="53">
        <v>7</v>
      </c>
      <c r="AB19" s="56">
        <v>24.8</v>
      </c>
    </row>
    <row r="20" spans="1:28" ht="12" customHeight="1" x14ac:dyDescent="0.25">
      <c r="A20" s="14" t="s">
        <v>642</v>
      </c>
      <c r="B20" s="53">
        <v>1311</v>
      </c>
      <c r="C20" s="53">
        <v>439</v>
      </c>
      <c r="D20" s="53">
        <v>317</v>
      </c>
      <c r="E20" s="53">
        <v>236</v>
      </c>
      <c r="F20" s="53">
        <v>162</v>
      </c>
      <c r="G20" s="53">
        <v>101</v>
      </c>
      <c r="H20" s="53">
        <v>34</v>
      </c>
      <c r="I20" s="53">
        <v>10</v>
      </c>
      <c r="J20" s="53" t="s">
        <v>562</v>
      </c>
      <c r="K20" s="53" t="s">
        <v>562</v>
      </c>
      <c r="L20" s="53" t="s">
        <v>562</v>
      </c>
      <c r="M20" s="53" t="s">
        <v>562</v>
      </c>
      <c r="N20" s="53" t="s">
        <v>562</v>
      </c>
      <c r="O20" s="53" t="s">
        <v>563</v>
      </c>
      <c r="P20" s="53" t="s">
        <v>563</v>
      </c>
      <c r="Q20" s="53" t="s">
        <v>563</v>
      </c>
      <c r="R20" s="53" t="s">
        <v>563</v>
      </c>
      <c r="S20" s="53" t="s">
        <v>563</v>
      </c>
      <c r="T20" s="53" t="s">
        <v>563</v>
      </c>
      <c r="U20" s="53" t="s">
        <v>563</v>
      </c>
      <c r="V20" s="53" t="s">
        <v>563</v>
      </c>
      <c r="W20" s="53">
        <v>1099</v>
      </c>
      <c r="X20" s="53">
        <v>212</v>
      </c>
      <c r="Y20" s="53">
        <v>992</v>
      </c>
      <c r="Z20" s="53">
        <v>319</v>
      </c>
      <c r="AA20" s="53" t="s">
        <v>563</v>
      </c>
      <c r="AB20" s="56">
        <v>10</v>
      </c>
    </row>
    <row r="21" spans="1:28" ht="12" customHeight="1" x14ac:dyDescent="0.25">
      <c r="A21" s="15" t="s">
        <v>8</v>
      </c>
      <c r="B21" s="53">
        <v>579</v>
      </c>
      <c r="C21" s="53">
        <v>254</v>
      </c>
      <c r="D21" s="53">
        <v>148</v>
      </c>
      <c r="E21" s="53">
        <v>97</v>
      </c>
      <c r="F21" s="53">
        <v>47</v>
      </c>
      <c r="G21" s="53">
        <v>24</v>
      </c>
      <c r="H21" s="53">
        <v>6</v>
      </c>
      <c r="I21" s="53" t="s">
        <v>562</v>
      </c>
      <c r="J21" s="53" t="s">
        <v>562</v>
      </c>
      <c r="K21" s="53" t="s">
        <v>562</v>
      </c>
      <c r="L21" s="53" t="s">
        <v>562</v>
      </c>
      <c r="M21" s="53" t="s">
        <v>563</v>
      </c>
      <c r="N21" s="53" t="s">
        <v>563</v>
      </c>
      <c r="O21" s="53" t="s">
        <v>563</v>
      </c>
      <c r="P21" s="53" t="s">
        <v>563</v>
      </c>
      <c r="Q21" s="53" t="s">
        <v>563</v>
      </c>
      <c r="R21" s="53" t="s">
        <v>563</v>
      </c>
      <c r="S21" s="53" t="s">
        <v>563</v>
      </c>
      <c r="T21" s="53" t="s">
        <v>563</v>
      </c>
      <c r="U21" s="53" t="s">
        <v>563</v>
      </c>
      <c r="V21" s="53" t="s">
        <v>563</v>
      </c>
      <c r="W21" s="53">
        <v>533</v>
      </c>
      <c r="X21" s="53">
        <v>46</v>
      </c>
      <c r="Y21" s="53">
        <v>499</v>
      </c>
      <c r="Z21" s="53">
        <v>80</v>
      </c>
      <c r="AA21" s="53" t="s">
        <v>563</v>
      </c>
      <c r="AB21" s="56">
        <v>7.7</v>
      </c>
    </row>
    <row r="22" spans="1:28" ht="12" customHeight="1" x14ac:dyDescent="0.25">
      <c r="A22" s="15" t="s">
        <v>9</v>
      </c>
      <c r="B22" s="53">
        <v>732</v>
      </c>
      <c r="C22" s="53">
        <v>185</v>
      </c>
      <c r="D22" s="53">
        <v>169</v>
      </c>
      <c r="E22" s="53">
        <v>139</v>
      </c>
      <c r="F22" s="53">
        <v>116</v>
      </c>
      <c r="G22" s="53">
        <v>77</v>
      </c>
      <c r="H22" s="53">
        <v>28</v>
      </c>
      <c r="I22" s="53">
        <v>9</v>
      </c>
      <c r="J22" s="53" t="s">
        <v>562</v>
      </c>
      <c r="K22" s="53" t="s">
        <v>562</v>
      </c>
      <c r="L22" s="53" t="s">
        <v>562</v>
      </c>
      <c r="M22" s="53" t="s">
        <v>562</v>
      </c>
      <c r="N22" s="53" t="s">
        <v>562</v>
      </c>
      <c r="O22" s="53" t="s">
        <v>563</v>
      </c>
      <c r="P22" s="53" t="s">
        <v>563</v>
      </c>
      <c r="Q22" s="53" t="s">
        <v>563</v>
      </c>
      <c r="R22" s="53" t="s">
        <v>563</v>
      </c>
      <c r="S22" s="53" t="s">
        <v>563</v>
      </c>
      <c r="T22" s="53" t="s">
        <v>563</v>
      </c>
      <c r="U22" s="53" t="s">
        <v>563</v>
      </c>
      <c r="V22" s="53" t="s">
        <v>563</v>
      </c>
      <c r="W22" s="53">
        <v>566</v>
      </c>
      <c r="X22" s="53">
        <v>166</v>
      </c>
      <c r="Y22" s="53">
        <v>493</v>
      </c>
      <c r="Z22" s="53">
        <v>239</v>
      </c>
      <c r="AA22" s="53" t="s">
        <v>563</v>
      </c>
      <c r="AB22" s="56">
        <v>11.7</v>
      </c>
    </row>
    <row r="23" spans="1:28" ht="20.100000000000001" customHeight="1" x14ac:dyDescent="0.25">
      <c r="A23" s="7" t="s">
        <v>29</v>
      </c>
      <c r="B23" s="79"/>
      <c r="C23" s="79"/>
      <c r="D23" s="79"/>
      <c r="E23" s="79"/>
      <c r="F23" s="79"/>
      <c r="G23" s="79"/>
      <c r="H23" s="79"/>
      <c r="I23" s="79"/>
      <c r="J23" s="79"/>
      <c r="K23" s="79"/>
      <c r="L23" s="79"/>
      <c r="M23" s="79"/>
      <c r="N23" s="79"/>
      <c r="O23" s="79"/>
      <c r="P23" s="79"/>
      <c r="Q23" s="79"/>
      <c r="R23" s="79"/>
      <c r="S23" s="79"/>
      <c r="T23" s="79"/>
      <c r="U23" s="79"/>
      <c r="V23" s="79"/>
      <c r="W23" s="79"/>
      <c r="X23" s="79"/>
      <c r="Y23" s="79"/>
      <c r="Z23" s="79"/>
      <c r="AA23" s="79"/>
      <c r="AB23" s="79"/>
    </row>
    <row r="24" spans="1:28" ht="20.100000000000001" customHeight="1" x14ac:dyDescent="0.25">
      <c r="A24" s="38" t="s">
        <v>27</v>
      </c>
      <c r="B24" s="52">
        <v>7161</v>
      </c>
      <c r="C24" s="52">
        <v>579</v>
      </c>
      <c r="D24" s="52">
        <v>574</v>
      </c>
      <c r="E24" s="52">
        <v>561</v>
      </c>
      <c r="F24" s="52">
        <v>565</v>
      </c>
      <c r="G24" s="52">
        <v>554</v>
      </c>
      <c r="H24" s="52">
        <v>585</v>
      </c>
      <c r="I24" s="52">
        <v>598</v>
      </c>
      <c r="J24" s="52">
        <v>566</v>
      </c>
      <c r="K24" s="52">
        <v>564</v>
      </c>
      <c r="L24" s="52">
        <v>463</v>
      </c>
      <c r="M24" s="52">
        <v>381</v>
      </c>
      <c r="N24" s="52">
        <v>366</v>
      </c>
      <c r="O24" s="52">
        <v>269</v>
      </c>
      <c r="P24" s="52">
        <v>238</v>
      </c>
      <c r="Q24" s="52">
        <v>149</v>
      </c>
      <c r="R24" s="52">
        <v>90</v>
      </c>
      <c r="S24" s="52">
        <v>41</v>
      </c>
      <c r="T24" s="52">
        <v>11</v>
      </c>
      <c r="U24" s="52" t="s">
        <v>562</v>
      </c>
      <c r="V24" s="52" t="s">
        <v>562</v>
      </c>
      <c r="W24" s="52">
        <v>2060</v>
      </c>
      <c r="X24" s="52">
        <v>5101</v>
      </c>
      <c r="Y24" s="52">
        <v>1715</v>
      </c>
      <c r="Z24" s="52">
        <v>4912</v>
      </c>
      <c r="AA24" s="52">
        <v>534</v>
      </c>
      <c r="AB24" s="57">
        <v>32.700000000000003</v>
      </c>
    </row>
    <row r="25" spans="1:28" ht="12" customHeight="1" x14ac:dyDescent="0.25">
      <c r="A25" s="12" t="s">
        <v>32</v>
      </c>
      <c r="B25" s="53">
        <v>4803</v>
      </c>
      <c r="C25" s="53">
        <v>365</v>
      </c>
      <c r="D25" s="53">
        <v>374</v>
      </c>
      <c r="E25" s="53">
        <v>372</v>
      </c>
      <c r="F25" s="53">
        <v>368</v>
      </c>
      <c r="G25" s="53">
        <v>355</v>
      </c>
      <c r="H25" s="53">
        <v>405</v>
      </c>
      <c r="I25" s="53">
        <v>428</v>
      </c>
      <c r="J25" s="53">
        <v>386</v>
      </c>
      <c r="K25" s="53">
        <v>377</v>
      </c>
      <c r="L25" s="53">
        <v>306</v>
      </c>
      <c r="M25" s="53">
        <v>246</v>
      </c>
      <c r="N25" s="53">
        <v>278</v>
      </c>
      <c r="O25" s="53">
        <v>202</v>
      </c>
      <c r="P25" s="53">
        <v>164</v>
      </c>
      <c r="Q25" s="53">
        <v>90</v>
      </c>
      <c r="R25" s="53">
        <v>51</v>
      </c>
      <c r="S25" s="53">
        <v>25</v>
      </c>
      <c r="T25" s="53">
        <v>7</v>
      </c>
      <c r="U25" s="53" t="s">
        <v>562</v>
      </c>
      <c r="V25" s="53" t="s">
        <v>562</v>
      </c>
      <c r="W25" s="53">
        <v>1342</v>
      </c>
      <c r="X25" s="53">
        <v>3461</v>
      </c>
      <c r="Y25" s="53">
        <v>1111</v>
      </c>
      <c r="Z25" s="53">
        <v>3351</v>
      </c>
      <c r="AA25" s="53">
        <v>341</v>
      </c>
      <c r="AB25" s="56">
        <v>33</v>
      </c>
    </row>
    <row r="26" spans="1:28" ht="12" customHeight="1" x14ac:dyDescent="0.25">
      <c r="A26" s="12" t="s">
        <v>644</v>
      </c>
      <c r="B26" s="53">
        <v>1852</v>
      </c>
      <c r="C26" s="53">
        <v>113</v>
      </c>
      <c r="D26" s="53">
        <v>130</v>
      </c>
      <c r="E26" s="53">
        <v>128</v>
      </c>
      <c r="F26" s="53">
        <v>131</v>
      </c>
      <c r="G26" s="53">
        <v>132</v>
      </c>
      <c r="H26" s="53">
        <v>139</v>
      </c>
      <c r="I26" s="53">
        <v>148</v>
      </c>
      <c r="J26" s="53">
        <v>145</v>
      </c>
      <c r="K26" s="53">
        <v>147</v>
      </c>
      <c r="L26" s="53">
        <v>142</v>
      </c>
      <c r="M26" s="53">
        <v>121</v>
      </c>
      <c r="N26" s="53">
        <v>126</v>
      </c>
      <c r="O26" s="53">
        <v>92</v>
      </c>
      <c r="P26" s="53">
        <v>69</v>
      </c>
      <c r="Q26" s="53">
        <v>42</v>
      </c>
      <c r="R26" s="53">
        <v>26</v>
      </c>
      <c r="S26" s="53">
        <v>15</v>
      </c>
      <c r="T26" s="53" t="s">
        <v>562</v>
      </c>
      <c r="U26" s="53" t="s">
        <v>562</v>
      </c>
      <c r="V26" s="53" t="s">
        <v>562</v>
      </c>
      <c r="W26" s="53">
        <v>449</v>
      </c>
      <c r="X26" s="53">
        <v>1403</v>
      </c>
      <c r="Y26" s="53">
        <v>371</v>
      </c>
      <c r="Z26" s="53">
        <v>1324</v>
      </c>
      <c r="AA26" s="53">
        <v>158</v>
      </c>
      <c r="AB26" s="56">
        <v>35.6</v>
      </c>
    </row>
    <row r="27" spans="1:28" ht="12" customHeight="1" x14ac:dyDescent="0.25">
      <c r="A27" s="19" t="s">
        <v>47</v>
      </c>
      <c r="B27" s="53">
        <v>69</v>
      </c>
      <c r="C27" s="53">
        <v>6</v>
      </c>
      <c r="D27" s="53">
        <v>7</v>
      </c>
      <c r="E27" s="53">
        <v>6</v>
      </c>
      <c r="F27" s="53">
        <v>5</v>
      </c>
      <c r="G27" s="53" t="s">
        <v>562</v>
      </c>
      <c r="H27" s="53">
        <v>5</v>
      </c>
      <c r="I27" s="53">
        <v>7</v>
      </c>
      <c r="J27" s="53">
        <v>7</v>
      </c>
      <c r="K27" s="53" t="s">
        <v>562</v>
      </c>
      <c r="L27" s="53">
        <v>5</v>
      </c>
      <c r="M27" s="53" t="s">
        <v>562</v>
      </c>
      <c r="N27" s="53" t="s">
        <v>562</v>
      </c>
      <c r="O27" s="53" t="s">
        <v>562</v>
      </c>
      <c r="P27" s="53" t="s">
        <v>562</v>
      </c>
      <c r="Q27" s="53" t="s">
        <v>562</v>
      </c>
      <c r="R27" s="53" t="s">
        <v>562</v>
      </c>
      <c r="S27" s="53" t="s">
        <v>562</v>
      </c>
      <c r="T27" s="53" t="s">
        <v>562</v>
      </c>
      <c r="U27" s="53" t="s">
        <v>562</v>
      </c>
      <c r="V27" s="53" t="s">
        <v>563</v>
      </c>
      <c r="W27" s="53">
        <v>22</v>
      </c>
      <c r="X27" s="53">
        <v>46</v>
      </c>
      <c r="Y27" s="53">
        <v>19</v>
      </c>
      <c r="Z27" s="53">
        <v>46</v>
      </c>
      <c r="AA27" s="53" t="s">
        <v>562</v>
      </c>
      <c r="AB27" s="56">
        <v>30.9</v>
      </c>
    </row>
    <row r="28" spans="1:28" ht="12" customHeight="1" x14ac:dyDescent="0.25">
      <c r="A28" s="19" t="s">
        <v>14</v>
      </c>
      <c r="B28" s="53">
        <v>185</v>
      </c>
      <c r="C28" s="53">
        <v>11</v>
      </c>
      <c r="D28" s="53">
        <v>8</v>
      </c>
      <c r="E28" s="53">
        <v>11</v>
      </c>
      <c r="F28" s="53">
        <v>10</v>
      </c>
      <c r="G28" s="53">
        <v>13</v>
      </c>
      <c r="H28" s="53">
        <v>15</v>
      </c>
      <c r="I28" s="53">
        <v>20</v>
      </c>
      <c r="J28" s="53">
        <v>16</v>
      </c>
      <c r="K28" s="53">
        <v>16</v>
      </c>
      <c r="L28" s="53">
        <v>12</v>
      </c>
      <c r="M28" s="53">
        <v>9</v>
      </c>
      <c r="N28" s="53">
        <v>13</v>
      </c>
      <c r="O28" s="53">
        <v>13</v>
      </c>
      <c r="P28" s="53">
        <v>10</v>
      </c>
      <c r="Q28" s="53" t="s">
        <v>562</v>
      </c>
      <c r="R28" s="53" t="s">
        <v>562</v>
      </c>
      <c r="S28" s="53" t="s">
        <v>562</v>
      </c>
      <c r="T28" s="53" t="s">
        <v>563</v>
      </c>
      <c r="U28" s="53" t="s">
        <v>563</v>
      </c>
      <c r="V28" s="53" t="s">
        <v>563</v>
      </c>
      <c r="W28" s="53">
        <v>35</v>
      </c>
      <c r="X28" s="53">
        <v>149</v>
      </c>
      <c r="Y28" s="53">
        <v>30</v>
      </c>
      <c r="Z28" s="53">
        <v>137</v>
      </c>
      <c r="AA28" s="53">
        <v>18</v>
      </c>
      <c r="AB28" s="56">
        <v>37.1</v>
      </c>
    </row>
    <row r="29" spans="1:28" ht="12" customHeight="1" x14ac:dyDescent="0.25">
      <c r="A29" s="19" t="s">
        <v>15</v>
      </c>
      <c r="B29" s="53">
        <v>418</v>
      </c>
      <c r="C29" s="53">
        <v>24</v>
      </c>
      <c r="D29" s="53">
        <v>27</v>
      </c>
      <c r="E29" s="53">
        <v>34</v>
      </c>
      <c r="F29" s="53">
        <v>32</v>
      </c>
      <c r="G29" s="53">
        <v>26</v>
      </c>
      <c r="H29" s="53">
        <v>28</v>
      </c>
      <c r="I29" s="53">
        <v>37</v>
      </c>
      <c r="J29" s="53">
        <v>35</v>
      </c>
      <c r="K29" s="53">
        <v>30</v>
      </c>
      <c r="L29" s="53">
        <v>31</v>
      </c>
      <c r="M29" s="53">
        <v>30</v>
      </c>
      <c r="N29" s="53">
        <v>31</v>
      </c>
      <c r="O29" s="53">
        <v>23</v>
      </c>
      <c r="P29" s="53">
        <v>16</v>
      </c>
      <c r="Q29" s="53">
        <v>8</v>
      </c>
      <c r="R29" s="53" t="s">
        <v>562</v>
      </c>
      <c r="S29" s="53" t="s">
        <v>562</v>
      </c>
      <c r="T29" s="53" t="s">
        <v>562</v>
      </c>
      <c r="U29" s="53" t="s">
        <v>563</v>
      </c>
      <c r="V29" s="53" t="s">
        <v>563</v>
      </c>
      <c r="W29" s="53">
        <v>104</v>
      </c>
      <c r="X29" s="53">
        <v>314</v>
      </c>
      <c r="Y29" s="53">
        <v>86</v>
      </c>
      <c r="Z29" s="53">
        <v>303</v>
      </c>
      <c r="AA29" s="53">
        <v>29</v>
      </c>
      <c r="AB29" s="56">
        <v>35.200000000000003</v>
      </c>
    </row>
    <row r="30" spans="1:28" ht="12" customHeight="1" x14ac:dyDescent="0.25">
      <c r="A30" s="19" t="s">
        <v>48</v>
      </c>
      <c r="B30" s="53">
        <v>91</v>
      </c>
      <c r="C30" s="53" t="s">
        <v>562</v>
      </c>
      <c r="D30" s="53">
        <v>7</v>
      </c>
      <c r="E30" s="53">
        <v>6</v>
      </c>
      <c r="F30" s="53">
        <v>6</v>
      </c>
      <c r="G30" s="53" t="s">
        <v>562</v>
      </c>
      <c r="H30" s="53" t="s">
        <v>562</v>
      </c>
      <c r="I30" s="53">
        <v>7</v>
      </c>
      <c r="J30" s="53">
        <v>9</v>
      </c>
      <c r="K30" s="53">
        <v>8</v>
      </c>
      <c r="L30" s="53">
        <v>6</v>
      </c>
      <c r="M30" s="53" t="s">
        <v>562</v>
      </c>
      <c r="N30" s="53">
        <v>11</v>
      </c>
      <c r="O30" s="53" t="s">
        <v>562</v>
      </c>
      <c r="P30" s="53" t="s">
        <v>562</v>
      </c>
      <c r="Q30" s="53" t="s">
        <v>562</v>
      </c>
      <c r="R30" s="53" t="s">
        <v>562</v>
      </c>
      <c r="S30" s="53" t="s">
        <v>562</v>
      </c>
      <c r="T30" s="53" t="s">
        <v>563</v>
      </c>
      <c r="U30" s="53" t="s">
        <v>563</v>
      </c>
      <c r="V30" s="53" t="s">
        <v>563</v>
      </c>
      <c r="W30" s="53">
        <v>20</v>
      </c>
      <c r="X30" s="53">
        <v>70</v>
      </c>
      <c r="Y30" s="53">
        <v>17</v>
      </c>
      <c r="Z30" s="53">
        <v>65</v>
      </c>
      <c r="AA30" s="53">
        <v>9</v>
      </c>
      <c r="AB30" s="56">
        <v>38.200000000000003</v>
      </c>
    </row>
    <row r="31" spans="1:28" ht="12" customHeight="1" x14ac:dyDescent="0.25">
      <c r="A31" s="19" t="s">
        <v>49</v>
      </c>
      <c r="B31" s="53">
        <v>149</v>
      </c>
      <c r="C31" s="53">
        <v>7</v>
      </c>
      <c r="D31" s="53">
        <v>9</v>
      </c>
      <c r="E31" s="53">
        <v>9</v>
      </c>
      <c r="F31" s="53">
        <v>9</v>
      </c>
      <c r="G31" s="53">
        <v>10</v>
      </c>
      <c r="H31" s="53">
        <v>11</v>
      </c>
      <c r="I31" s="53">
        <v>10</v>
      </c>
      <c r="J31" s="53">
        <v>11</v>
      </c>
      <c r="K31" s="53">
        <v>11</v>
      </c>
      <c r="L31" s="53">
        <v>8</v>
      </c>
      <c r="M31" s="53">
        <v>10</v>
      </c>
      <c r="N31" s="53">
        <v>16</v>
      </c>
      <c r="O31" s="53">
        <v>13</v>
      </c>
      <c r="P31" s="53">
        <v>9</v>
      </c>
      <c r="Q31" s="53" t="s">
        <v>562</v>
      </c>
      <c r="R31" s="53" t="s">
        <v>562</v>
      </c>
      <c r="S31" s="53" t="s">
        <v>562</v>
      </c>
      <c r="T31" s="53" t="s">
        <v>562</v>
      </c>
      <c r="U31" s="53" t="s">
        <v>562</v>
      </c>
      <c r="V31" s="53" t="s">
        <v>563</v>
      </c>
      <c r="W31" s="53">
        <v>29</v>
      </c>
      <c r="X31" s="53">
        <v>120</v>
      </c>
      <c r="Y31" s="53">
        <v>24</v>
      </c>
      <c r="Z31" s="53">
        <v>109</v>
      </c>
      <c r="AA31" s="53">
        <v>17</v>
      </c>
      <c r="AB31" s="56">
        <v>39.6</v>
      </c>
    </row>
    <row r="32" spans="1:28" ht="12" customHeight="1" x14ac:dyDescent="0.25">
      <c r="A32" s="19" t="s">
        <v>17</v>
      </c>
      <c r="B32" s="53">
        <v>470</v>
      </c>
      <c r="C32" s="53">
        <v>30</v>
      </c>
      <c r="D32" s="53">
        <v>34</v>
      </c>
      <c r="E32" s="53">
        <v>34</v>
      </c>
      <c r="F32" s="53">
        <v>38</v>
      </c>
      <c r="G32" s="53">
        <v>42</v>
      </c>
      <c r="H32" s="53">
        <v>43</v>
      </c>
      <c r="I32" s="53">
        <v>33</v>
      </c>
      <c r="J32" s="53">
        <v>31</v>
      </c>
      <c r="K32" s="53">
        <v>44</v>
      </c>
      <c r="L32" s="53">
        <v>48</v>
      </c>
      <c r="M32" s="53">
        <v>35</v>
      </c>
      <c r="N32" s="53">
        <v>19</v>
      </c>
      <c r="O32" s="53">
        <v>12</v>
      </c>
      <c r="P32" s="53">
        <v>11</v>
      </c>
      <c r="Q32" s="53">
        <v>9</v>
      </c>
      <c r="R32" s="53">
        <v>5</v>
      </c>
      <c r="S32" s="53" t="s">
        <v>562</v>
      </c>
      <c r="T32" s="53" t="s">
        <v>562</v>
      </c>
      <c r="U32" s="53" t="s">
        <v>562</v>
      </c>
      <c r="V32" s="53" t="s">
        <v>563</v>
      </c>
      <c r="W32" s="53">
        <v>119</v>
      </c>
      <c r="X32" s="53">
        <v>351</v>
      </c>
      <c r="Y32" s="53">
        <v>98</v>
      </c>
      <c r="Z32" s="53">
        <v>343</v>
      </c>
      <c r="AA32" s="53">
        <v>30</v>
      </c>
      <c r="AB32" s="56">
        <v>33.4</v>
      </c>
    </row>
    <row r="33" spans="1:28" ht="12" customHeight="1" x14ac:dyDescent="0.25">
      <c r="A33" s="19" t="s">
        <v>50</v>
      </c>
      <c r="B33" s="53">
        <v>72</v>
      </c>
      <c r="C33" s="53">
        <v>6</v>
      </c>
      <c r="D33" s="53">
        <v>7</v>
      </c>
      <c r="E33" s="53">
        <v>5</v>
      </c>
      <c r="F33" s="53" t="s">
        <v>562</v>
      </c>
      <c r="G33" s="53" t="s">
        <v>562</v>
      </c>
      <c r="H33" s="53" t="s">
        <v>562</v>
      </c>
      <c r="I33" s="53">
        <v>7</v>
      </c>
      <c r="J33" s="53">
        <v>8</v>
      </c>
      <c r="K33" s="53">
        <v>7</v>
      </c>
      <c r="L33" s="53">
        <v>6</v>
      </c>
      <c r="M33" s="53" t="s">
        <v>562</v>
      </c>
      <c r="N33" s="53">
        <v>6</v>
      </c>
      <c r="O33" s="53" t="s">
        <v>562</v>
      </c>
      <c r="P33" s="53" t="s">
        <v>562</v>
      </c>
      <c r="Q33" s="53" t="s">
        <v>562</v>
      </c>
      <c r="R33" s="53" t="s">
        <v>562</v>
      </c>
      <c r="S33" s="53" t="s">
        <v>563</v>
      </c>
      <c r="T33" s="53" t="s">
        <v>563</v>
      </c>
      <c r="U33" s="53" t="s">
        <v>563</v>
      </c>
      <c r="V33" s="53" t="s">
        <v>563</v>
      </c>
      <c r="W33" s="53">
        <v>20</v>
      </c>
      <c r="X33" s="53">
        <v>52</v>
      </c>
      <c r="Y33" s="53">
        <v>18</v>
      </c>
      <c r="Z33" s="53">
        <v>52</v>
      </c>
      <c r="AA33" s="53" t="s">
        <v>562</v>
      </c>
      <c r="AB33" s="56">
        <v>31.9</v>
      </c>
    </row>
    <row r="34" spans="1:28" ht="12" customHeight="1" x14ac:dyDescent="0.25">
      <c r="A34" s="19" t="s">
        <v>51</v>
      </c>
      <c r="B34" s="53">
        <v>84</v>
      </c>
      <c r="C34" s="53">
        <v>7</v>
      </c>
      <c r="D34" s="53">
        <v>6</v>
      </c>
      <c r="E34" s="53">
        <v>6</v>
      </c>
      <c r="F34" s="53">
        <v>6</v>
      </c>
      <c r="G34" s="53">
        <v>6</v>
      </c>
      <c r="H34" s="53">
        <v>7</v>
      </c>
      <c r="I34" s="53">
        <v>5</v>
      </c>
      <c r="J34" s="53">
        <v>7</v>
      </c>
      <c r="K34" s="53">
        <v>6</v>
      </c>
      <c r="L34" s="53" t="s">
        <v>562</v>
      </c>
      <c r="M34" s="53">
        <v>5</v>
      </c>
      <c r="N34" s="53">
        <v>5</v>
      </c>
      <c r="O34" s="53">
        <v>6</v>
      </c>
      <c r="P34" s="53" t="s">
        <v>562</v>
      </c>
      <c r="Q34" s="53" t="s">
        <v>562</v>
      </c>
      <c r="R34" s="53" t="s">
        <v>562</v>
      </c>
      <c r="S34" s="53" t="s">
        <v>562</v>
      </c>
      <c r="T34" s="53" t="s">
        <v>562</v>
      </c>
      <c r="U34" s="53" t="s">
        <v>563</v>
      </c>
      <c r="V34" s="53" t="s">
        <v>563</v>
      </c>
      <c r="W34" s="53">
        <v>24</v>
      </c>
      <c r="X34" s="53">
        <v>60</v>
      </c>
      <c r="Y34" s="53">
        <v>19</v>
      </c>
      <c r="Z34" s="53">
        <v>58</v>
      </c>
      <c r="AA34" s="53">
        <v>7</v>
      </c>
      <c r="AB34" s="56">
        <v>34.299999999999997</v>
      </c>
    </row>
    <row r="35" spans="1:28" ht="12" customHeight="1" x14ac:dyDescent="0.25">
      <c r="A35" s="19" t="s">
        <v>56</v>
      </c>
      <c r="B35" s="53">
        <v>71</v>
      </c>
      <c r="C35" s="53" t="s">
        <v>562</v>
      </c>
      <c r="D35" s="53">
        <v>7</v>
      </c>
      <c r="E35" s="53" t="s">
        <v>562</v>
      </c>
      <c r="F35" s="53">
        <v>6</v>
      </c>
      <c r="G35" s="53" t="s">
        <v>562</v>
      </c>
      <c r="H35" s="53" t="s">
        <v>562</v>
      </c>
      <c r="I35" s="53" t="s">
        <v>562</v>
      </c>
      <c r="J35" s="53">
        <v>7</v>
      </c>
      <c r="K35" s="53">
        <v>6</v>
      </c>
      <c r="L35" s="53">
        <v>8</v>
      </c>
      <c r="M35" s="53">
        <v>7</v>
      </c>
      <c r="N35" s="53" t="s">
        <v>562</v>
      </c>
      <c r="O35" s="53" t="s">
        <v>562</v>
      </c>
      <c r="P35" s="53" t="s">
        <v>562</v>
      </c>
      <c r="Q35" s="53" t="s">
        <v>562</v>
      </c>
      <c r="R35" s="53" t="s">
        <v>562</v>
      </c>
      <c r="S35" s="53" t="s">
        <v>562</v>
      </c>
      <c r="T35" s="53" t="s">
        <v>562</v>
      </c>
      <c r="U35" s="53" t="s">
        <v>563</v>
      </c>
      <c r="V35" s="53" t="s">
        <v>563</v>
      </c>
      <c r="W35" s="53">
        <v>18</v>
      </c>
      <c r="X35" s="53">
        <v>53</v>
      </c>
      <c r="Y35" s="53">
        <v>14</v>
      </c>
      <c r="Z35" s="53">
        <v>52</v>
      </c>
      <c r="AA35" s="53" t="s">
        <v>562</v>
      </c>
      <c r="AB35" s="56">
        <v>36.5</v>
      </c>
    </row>
    <row r="36" spans="1:28" ht="12" customHeight="1" x14ac:dyDescent="0.25">
      <c r="A36" s="12" t="s">
        <v>33</v>
      </c>
      <c r="B36" s="53">
        <v>2951</v>
      </c>
      <c r="C36" s="53">
        <v>252</v>
      </c>
      <c r="D36" s="53">
        <v>244</v>
      </c>
      <c r="E36" s="53">
        <v>245</v>
      </c>
      <c r="F36" s="53">
        <v>237</v>
      </c>
      <c r="G36" s="53">
        <v>223</v>
      </c>
      <c r="H36" s="53">
        <v>266</v>
      </c>
      <c r="I36" s="53">
        <v>279</v>
      </c>
      <c r="J36" s="53">
        <v>241</v>
      </c>
      <c r="K36" s="53">
        <v>230</v>
      </c>
      <c r="L36" s="53">
        <v>164</v>
      </c>
      <c r="M36" s="53">
        <v>125</v>
      </c>
      <c r="N36" s="53">
        <v>152</v>
      </c>
      <c r="O36" s="53">
        <v>110</v>
      </c>
      <c r="P36" s="53">
        <v>96</v>
      </c>
      <c r="Q36" s="53">
        <v>48</v>
      </c>
      <c r="R36" s="53">
        <v>25</v>
      </c>
      <c r="S36" s="53">
        <v>10</v>
      </c>
      <c r="T36" s="53" t="s">
        <v>562</v>
      </c>
      <c r="U36" s="53" t="s">
        <v>562</v>
      </c>
      <c r="V36" s="53" t="s">
        <v>562</v>
      </c>
      <c r="W36" s="53">
        <v>893</v>
      </c>
      <c r="X36" s="53">
        <v>2058</v>
      </c>
      <c r="Y36" s="53">
        <v>740</v>
      </c>
      <c r="Z36" s="53">
        <v>2027</v>
      </c>
      <c r="AA36" s="53">
        <v>183</v>
      </c>
      <c r="AB36" s="56">
        <v>31.4</v>
      </c>
    </row>
    <row r="37" spans="1:28" ht="12" customHeight="1" x14ac:dyDescent="0.25">
      <c r="A37" s="19" t="s">
        <v>34</v>
      </c>
      <c r="B37" s="53">
        <v>153</v>
      </c>
      <c r="C37" s="53">
        <v>12</v>
      </c>
      <c r="D37" s="53">
        <v>11</v>
      </c>
      <c r="E37" s="53">
        <v>13</v>
      </c>
      <c r="F37" s="53">
        <v>9</v>
      </c>
      <c r="G37" s="53">
        <v>14</v>
      </c>
      <c r="H37" s="53">
        <v>14</v>
      </c>
      <c r="I37" s="53">
        <v>14</v>
      </c>
      <c r="J37" s="53">
        <v>11</v>
      </c>
      <c r="K37" s="53">
        <v>10</v>
      </c>
      <c r="L37" s="53">
        <v>7</v>
      </c>
      <c r="M37" s="53">
        <v>9</v>
      </c>
      <c r="N37" s="53">
        <v>15</v>
      </c>
      <c r="O37" s="53">
        <v>6</v>
      </c>
      <c r="P37" s="53">
        <v>5</v>
      </c>
      <c r="Q37" s="53" t="s">
        <v>562</v>
      </c>
      <c r="R37" s="53" t="s">
        <v>562</v>
      </c>
      <c r="S37" s="53" t="s">
        <v>562</v>
      </c>
      <c r="T37" s="53" t="s">
        <v>563</v>
      </c>
      <c r="U37" s="53" t="s">
        <v>563</v>
      </c>
      <c r="V37" s="53" t="s">
        <v>563</v>
      </c>
      <c r="W37" s="53">
        <v>40</v>
      </c>
      <c r="X37" s="53">
        <v>112</v>
      </c>
      <c r="Y37" s="53">
        <v>36</v>
      </c>
      <c r="Z37" s="53">
        <v>109</v>
      </c>
      <c r="AA37" s="53">
        <v>7</v>
      </c>
      <c r="AB37" s="56">
        <v>32.700000000000003</v>
      </c>
    </row>
    <row r="38" spans="1:28" ht="12" customHeight="1" x14ac:dyDescent="0.25">
      <c r="A38" s="19" t="s">
        <v>18</v>
      </c>
      <c r="B38" s="53">
        <v>18</v>
      </c>
      <c r="C38" s="53" t="s">
        <v>562</v>
      </c>
      <c r="D38" s="53" t="s">
        <v>562</v>
      </c>
      <c r="E38" s="53" t="s">
        <v>562</v>
      </c>
      <c r="F38" s="53" t="s">
        <v>562</v>
      </c>
      <c r="G38" s="53" t="s">
        <v>562</v>
      </c>
      <c r="H38" s="53" t="s">
        <v>562</v>
      </c>
      <c r="I38" s="53" t="s">
        <v>562</v>
      </c>
      <c r="J38" s="53" t="s">
        <v>562</v>
      </c>
      <c r="K38" s="53" t="s">
        <v>562</v>
      </c>
      <c r="L38" s="53" t="s">
        <v>562</v>
      </c>
      <c r="M38" s="53" t="s">
        <v>562</v>
      </c>
      <c r="N38" s="53" t="s">
        <v>562</v>
      </c>
      <c r="O38" s="53" t="s">
        <v>562</v>
      </c>
      <c r="P38" s="53" t="s">
        <v>562</v>
      </c>
      <c r="Q38" s="53" t="s">
        <v>562</v>
      </c>
      <c r="R38" s="53" t="s">
        <v>562</v>
      </c>
      <c r="S38" s="53" t="s">
        <v>562</v>
      </c>
      <c r="T38" s="53" t="s">
        <v>563</v>
      </c>
      <c r="U38" s="53" t="s">
        <v>562</v>
      </c>
      <c r="V38" s="53" t="s">
        <v>563</v>
      </c>
      <c r="W38" s="53" t="s">
        <v>562</v>
      </c>
      <c r="X38" s="53">
        <v>15</v>
      </c>
      <c r="Y38" s="53" t="s">
        <v>562</v>
      </c>
      <c r="Z38" s="53">
        <v>13</v>
      </c>
      <c r="AA38" s="53" t="s">
        <v>562</v>
      </c>
      <c r="AB38" s="56">
        <v>38</v>
      </c>
    </row>
    <row r="39" spans="1:28" ht="12" customHeight="1" x14ac:dyDescent="0.25">
      <c r="A39" s="19" t="s">
        <v>453</v>
      </c>
      <c r="B39" s="53" t="s">
        <v>563</v>
      </c>
      <c r="C39" s="53" t="s">
        <v>563</v>
      </c>
      <c r="D39" s="53" t="s">
        <v>563</v>
      </c>
      <c r="E39" s="53" t="s">
        <v>563</v>
      </c>
      <c r="F39" s="53" t="s">
        <v>563</v>
      </c>
      <c r="G39" s="53" t="s">
        <v>563</v>
      </c>
      <c r="H39" s="53" t="s">
        <v>563</v>
      </c>
      <c r="I39" s="53" t="s">
        <v>563</v>
      </c>
      <c r="J39" s="53" t="s">
        <v>563</v>
      </c>
      <c r="K39" s="53" t="s">
        <v>563</v>
      </c>
      <c r="L39" s="53" t="s">
        <v>563</v>
      </c>
      <c r="M39" s="53" t="s">
        <v>563</v>
      </c>
      <c r="N39" s="53" t="s">
        <v>563</v>
      </c>
      <c r="O39" s="53" t="s">
        <v>563</v>
      </c>
      <c r="P39" s="53" t="s">
        <v>563</v>
      </c>
      <c r="Q39" s="53" t="s">
        <v>563</v>
      </c>
      <c r="R39" s="53" t="s">
        <v>563</v>
      </c>
      <c r="S39" s="53" t="s">
        <v>563</v>
      </c>
      <c r="T39" s="53" t="s">
        <v>563</v>
      </c>
      <c r="U39" s="53" t="s">
        <v>563</v>
      </c>
      <c r="V39" s="53" t="s">
        <v>563</v>
      </c>
      <c r="W39" s="53" t="s">
        <v>563</v>
      </c>
      <c r="X39" s="53" t="s">
        <v>563</v>
      </c>
      <c r="Y39" s="53" t="s">
        <v>563</v>
      </c>
      <c r="Z39" s="53" t="s">
        <v>563</v>
      </c>
      <c r="AA39" s="53" t="s">
        <v>563</v>
      </c>
      <c r="AB39" s="56" t="s">
        <v>563</v>
      </c>
    </row>
    <row r="40" spans="1:28" ht="12" customHeight="1" x14ac:dyDescent="0.25">
      <c r="A40" s="19" t="s">
        <v>16</v>
      </c>
      <c r="B40" s="53">
        <v>184</v>
      </c>
      <c r="C40" s="53">
        <v>12</v>
      </c>
      <c r="D40" s="53">
        <v>14</v>
      </c>
      <c r="E40" s="53">
        <v>13</v>
      </c>
      <c r="F40" s="53">
        <v>10</v>
      </c>
      <c r="G40" s="53">
        <v>14</v>
      </c>
      <c r="H40" s="53">
        <v>17</v>
      </c>
      <c r="I40" s="53">
        <v>17</v>
      </c>
      <c r="J40" s="53">
        <v>12</v>
      </c>
      <c r="K40" s="53">
        <v>8</v>
      </c>
      <c r="L40" s="53">
        <v>10</v>
      </c>
      <c r="M40" s="53">
        <v>9</v>
      </c>
      <c r="N40" s="53">
        <v>23</v>
      </c>
      <c r="O40" s="53">
        <v>12</v>
      </c>
      <c r="P40" s="53">
        <v>7</v>
      </c>
      <c r="Q40" s="53" t="s">
        <v>562</v>
      </c>
      <c r="R40" s="53" t="s">
        <v>562</v>
      </c>
      <c r="S40" s="53" t="s">
        <v>562</v>
      </c>
      <c r="T40" s="53" t="s">
        <v>562</v>
      </c>
      <c r="U40" s="53" t="s">
        <v>563</v>
      </c>
      <c r="V40" s="53" t="s">
        <v>563</v>
      </c>
      <c r="W40" s="53">
        <v>45</v>
      </c>
      <c r="X40" s="53">
        <v>139</v>
      </c>
      <c r="Y40" s="53">
        <v>39</v>
      </c>
      <c r="Z40" s="53">
        <v>133</v>
      </c>
      <c r="AA40" s="53">
        <v>12</v>
      </c>
      <c r="AB40" s="56">
        <v>35.200000000000003</v>
      </c>
    </row>
    <row r="41" spans="1:28" ht="12" customHeight="1" x14ac:dyDescent="0.25">
      <c r="A41" s="19" t="s">
        <v>19</v>
      </c>
      <c r="B41" s="53">
        <v>183</v>
      </c>
      <c r="C41" s="53">
        <v>13</v>
      </c>
      <c r="D41" s="53">
        <v>11</v>
      </c>
      <c r="E41" s="53">
        <v>9</v>
      </c>
      <c r="F41" s="53">
        <v>13</v>
      </c>
      <c r="G41" s="53">
        <v>11</v>
      </c>
      <c r="H41" s="53">
        <v>11</v>
      </c>
      <c r="I41" s="53">
        <v>13</v>
      </c>
      <c r="J41" s="53">
        <v>16</v>
      </c>
      <c r="K41" s="53">
        <v>13</v>
      </c>
      <c r="L41" s="53">
        <v>14</v>
      </c>
      <c r="M41" s="53">
        <v>13</v>
      </c>
      <c r="N41" s="53">
        <v>7</v>
      </c>
      <c r="O41" s="53">
        <v>8</v>
      </c>
      <c r="P41" s="53">
        <v>11</v>
      </c>
      <c r="Q41" s="53">
        <v>10</v>
      </c>
      <c r="R41" s="53">
        <v>6</v>
      </c>
      <c r="S41" s="53" t="s">
        <v>562</v>
      </c>
      <c r="T41" s="53" t="s">
        <v>562</v>
      </c>
      <c r="U41" s="53" t="s">
        <v>562</v>
      </c>
      <c r="V41" s="53" t="s">
        <v>563</v>
      </c>
      <c r="W41" s="53">
        <v>41</v>
      </c>
      <c r="X41" s="53">
        <v>143</v>
      </c>
      <c r="Y41" s="53">
        <v>33</v>
      </c>
      <c r="Z41" s="53">
        <v>120</v>
      </c>
      <c r="AA41" s="53">
        <v>31</v>
      </c>
      <c r="AB41" s="56">
        <v>38.799999999999997</v>
      </c>
    </row>
    <row r="42" spans="1:28" ht="12" customHeight="1" x14ac:dyDescent="0.25">
      <c r="A42" s="19" t="s">
        <v>35</v>
      </c>
      <c r="B42" s="53">
        <v>586</v>
      </c>
      <c r="C42" s="53">
        <v>52</v>
      </c>
      <c r="D42" s="53">
        <v>42</v>
      </c>
      <c r="E42" s="53">
        <v>42</v>
      </c>
      <c r="F42" s="53">
        <v>54</v>
      </c>
      <c r="G42" s="53">
        <v>56</v>
      </c>
      <c r="H42" s="53">
        <v>50</v>
      </c>
      <c r="I42" s="53">
        <v>46</v>
      </c>
      <c r="J42" s="53">
        <v>37</v>
      </c>
      <c r="K42" s="53">
        <v>42</v>
      </c>
      <c r="L42" s="53">
        <v>43</v>
      </c>
      <c r="M42" s="53">
        <v>38</v>
      </c>
      <c r="N42" s="53">
        <v>24</v>
      </c>
      <c r="O42" s="53">
        <v>10</v>
      </c>
      <c r="P42" s="53">
        <v>21</v>
      </c>
      <c r="Q42" s="53">
        <v>12</v>
      </c>
      <c r="R42" s="53">
        <v>10</v>
      </c>
      <c r="S42" s="53" t="s">
        <v>562</v>
      </c>
      <c r="T42" s="53" t="s">
        <v>562</v>
      </c>
      <c r="U42" s="53" t="s">
        <v>562</v>
      </c>
      <c r="V42" s="53" t="s">
        <v>562</v>
      </c>
      <c r="W42" s="53">
        <v>170</v>
      </c>
      <c r="X42" s="53">
        <v>416</v>
      </c>
      <c r="Y42" s="53">
        <v>137</v>
      </c>
      <c r="Z42" s="53">
        <v>400</v>
      </c>
      <c r="AA42" s="53">
        <v>49</v>
      </c>
      <c r="AB42" s="56">
        <v>32.200000000000003</v>
      </c>
    </row>
    <row r="43" spans="1:28" ht="12" customHeight="1" x14ac:dyDescent="0.25">
      <c r="A43" s="19" t="s">
        <v>645</v>
      </c>
      <c r="B43" s="53">
        <v>211</v>
      </c>
      <c r="C43" s="53">
        <v>22</v>
      </c>
      <c r="D43" s="53">
        <v>17</v>
      </c>
      <c r="E43" s="53">
        <v>17</v>
      </c>
      <c r="F43" s="53">
        <v>16</v>
      </c>
      <c r="G43" s="53">
        <v>13</v>
      </c>
      <c r="H43" s="53">
        <v>19</v>
      </c>
      <c r="I43" s="53">
        <v>24</v>
      </c>
      <c r="J43" s="53">
        <v>18</v>
      </c>
      <c r="K43" s="53">
        <v>14</v>
      </c>
      <c r="L43" s="53">
        <v>6</v>
      </c>
      <c r="M43" s="53">
        <v>7</v>
      </c>
      <c r="N43" s="53">
        <v>17</v>
      </c>
      <c r="O43" s="53">
        <v>9</v>
      </c>
      <c r="P43" s="53">
        <v>6</v>
      </c>
      <c r="Q43" s="53" t="s">
        <v>562</v>
      </c>
      <c r="R43" s="53" t="s">
        <v>562</v>
      </c>
      <c r="S43" s="53" t="s">
        <v>562</v>
      </c>
      <c r="T43" s="53" t="s">
        <v>563</v>
      </c>
      <c r="U43" s="53" t="s">
        <v>563</v>
      </c>
      <c r="V43" s="53" t="s">
        <v>563</v>
      </c>
      <c r="W43" s="53">
        <v>67</v>
      </c>
      <c r="X43" s="53">
        <v>144</v>
      </c>
      <c r="Y43" s="53">
        <v>56</v>
      </c>
      <c r="Z43" s="53">
        <v>145</v>
      </c>
      <c r="AA43" s="53">
        <v>10</v>
      </c>
      <c r="AB43" s="56">
        <v>30.7</v>
      </c>
    </row>
    <row r="44" spans="1:28" ht="12" customHeight="1" x14ac:dyDescent="0.25">
      <c r="A44" s="19" t="s">
        <v>21</v>
      </c>
      <c r="B44" s="53">
        <v>1325</v>
      </c>
      <c r="C44" s="53">
        <v>121</v>
      </c>
      <c r="D44" s="53">
        <v>130</v>
      </c>
      <c r="E44" s="53">
        <v>132</v>
      </c>
      <c r="F44" s="53">
        <v>119</v>
      </c>
      <c r="G44" s="53">
        <v>89</v>
      </c>
      <c r="H44" s="53">
        <v>124</v>
      </c>
      <c r="I44" s="53">
        <v>132</v>
      </c>
      <c r="J44" s="53">
        <v>118</v>
      </c>
      <c r="K44" s="53">
        <v>113</v>
      </c>
      <c r="L44" s="53">
        <v>58</v>
      </c>
      <c r="M44" s="53">
        <v>30</v>
      </c>
      <c r="N44" s="53">
        <v>51</v>
      </c>
      <c r="O44" s="53">
        <v>55</v>
      </c>
      <c r="P44" s="53">
        <v>35</v>
      </c>
      <c r="Q44" s="53">
        <v>14</v>
      </c>
      <c r="R44" s="53" t="s">
        <v>562</v>
      </c>
      <c r="S44" s="53" t="s">
        <v>562</v>
      </c>
      <c r="T44" s="53" t="s">
        <v>563</v>
      </c>
      <c r="U44" s="53" t="s">
        <v>563</v>
      </c>
      <c r="V44" s="53" t="s">
        <v>563</v>
      </c>
      <c r="W44" s="53">
        <v>464</v>
      </c>
      <c r="X44" s="53">
        <v>861</v>
      </c>
      <c r="Y44" s="53">
        <v>384</v>
      </c>
      <c r="Z44" s="53">
        <v>889</v>
      </c>
      <c r="AA44" s="53">
        <v>53</v>
      </c>
      <c r="AB44" s="56">
        <v>28.8</v>
      </c>
    </row>
    <row r="45" spans="1:28" ht="12" customHeight="1" x14ac:dyDescent="0.25">
      <c r="A45" s="19" t="s">
        <v>52</v>
      </c>
      <c r="B45" s="53" t="s">
        <v>563</v>
      </c>
      <c r="C45" s="53" t="s">
        <v>563</v>
      </c>
      <c r="D45" s="53" t="s">
        <v>563</v>
      </c>
      <c r="E45" s="53" t="s">
        <v>563</v>
      </c>
      <c r="F45" s="53" t="s">
        <v>563</v>
      </c>
      <c r="G45" s="53" t="s">
        <v>563</v>
      </c>
      <c r="H45" s="53" t="s">
        <v>563</v>
      </c>
      <c r="I45" s="53" t="s">
        <v>563</v>
      </c>
      <c r="J45" s="53" t="s">
        <v>563</v>
      </c>
      <c r="K45" s="53" t="s">
        <v>563</v>
      </c>
      <c r="L45" s="53" t="s">
        <v>563</v>
      </c>
      <c r="M45" s="53" t="s">
        <v>563</v>
      </c>
      <c r="N45" s="53" t="s">
        <v>563</v>
      </c>
      <c r="O45" s="53" t="s">
        <v>563</v>
      </c>
      <c r="P45" s="53" t="s">
        <v>563</v>
      </c>
      <c r="Q45" s="53" t="s">
        <v>563</v>
      </c>
      <c r="R45" s="53" t="s">
        <v>563</v>
      </c>
      <c r="S45" s="53" t="s">
        <v>563</v>
      </c>
      <c r="T45" s="53" t="s">
        <v>563</v>
      </c>
      <c r="U45" s="53" t="s">
        <v>563</v>
      </c>
      <c r="V45" s="53" t="s">
        <v>563</v>
      </c>
      <c r="W45" s="53" t="s">
        <v>563</v>
      </c>
      <c r="X45" s="53" t="s">
        <v>563</v>
      </c>
      <c r="Y45" s="53" t="s">
        <v>563</v>
      </c>
      <c r="Z45" s="53" t="s">
        <v>563</v>
      </c>
      <c r="AA45" s="53" t="s">
        <v>563</v>
      </c>
      <c r="AB45" s="56" t="s">
        <v>563</v>
      </c>
    </row>
    <row r="46" spans="1:28" ht="12" customHeight="1" x14ac:dyDescent="0.25">
      <c r="A46" s="12" t="s">
        <v>36</v>
      </c>
      <c r="B46" s="53">
        <v>264</v>
      </c>
      <c r="C46" s="53">
        <v>25</v>
      </c>
      <c r="D46" s="53">
        <v>24</v>
      </c>
      <c r="E46" s="53">
        <v>20</v>
      </c>
      <c r="F46" s="53">
        <v>20</v>
      </c>
      <c r="G46" s="53">
        <v>20</v>
      </c>
      <c r="H46" s="53">
        <v>25</v>
      </c>
      <c r="I46" s="53">
        <v>27</v>
      </c>
      <c r="J46" s="53">
        <v>30</v>
      </c>
      <c r="K46" s="53">
        <v>24</v>
      </c>
      <c r="L46" s="53">
        <v>14</v>
      </c>
      <c r="M46" s="53">
        <v>10</v>
      </c>
      <c r="N46" s="53">
        <v>10</v>
      </c>
      <c r="O46" s="53" t="s">
        <v>562</v>
      </c>
      <c r="P46" s="53" t="s">
        <v>562</v>
      </c>
      <c r="Q46" s="53" t="s">
        <v>562</v>
      </c>
      <c r="R46" s="53" t="s">
        <v>562</v>
      </c>
      <c r="S46" s="53" t="s">
        <v>563</v>
      </c>
      <c r="T46" s="53" t="s">
        <v>563</v>
      </c>
      <c r="U46" s="53" t="s">
        <v>563</v>
      </c>
      <c r="V46" s="53" t="s">
        <v>563</v>
      </c>
      <c r="W46" s="53">
        <v>82</v>
      </c>
      <c r="X46" s="53">
        <v>181</v>
      </c>
      <c r="Y46" s="53">
        <v>69</v>
      </c>
      <c r="Z46" s="53">
        <v>186</v>
      </c>
      <c r="AA46" s="53">
        <v>8</v>
      </c>
      <c r="AB46" s="56">
        <v>29.2</v>
      </c>
    </row>
    <row r="47" spans="1:28" ht="12" customHeight="1" x14ac:dyDescent="0.25">
      <c r="A47" s="19" t="s">
        <v>20</v>
      </c>
      <c r="B47" s="53">
        <v>77</v>
      </c>
      <c r="C47" s="53">
        <v>6</v>
      </c>
      <c r="D47" s="53">
        <v>6</v>
      </c>
      <c r="E47" s="53">
        <v>5</v>
      </c>
      <c r="F47" s="53">
        <v>9</v>
      </c>
      <c r="G47" s="53">
        <v>8</v>
      </c>
      <c r="H47" s="53">
        <v>7</v>
      </c>
      <c r="I47" s="53">
        <v>8</v>
      </c>
      <c r="J47" s="53">
        <v>8</v>
      </c>
      <c r="K47" s="53" t="s">
        <v>562</v>
      </c>
      <c r="L47" s="53" t="s">
        <v>562</v>
      </c>
      <c r="M47" s="53" t="s">
        <v>562</v>
      </c>
      <c r="N47" s="53" t="s">
        <v>562</v>
      </c>
      <c r="O47" s="53" t="s">
        <v>562</v>
      </c>
      <c r="P47" s="53" t="s">
        <v>562</v>
      </c>
      <c r="Q47" s="53" t="s">
        <v>562</v>
      </c>
      <c r="R47" s="53" t="s">
        <v>562</v>
      </c>
      <c r="S47" s="53" t="s">
        <v>563</v>
      </c>
      <c r="T47" s="53" t="s">
        <v>563</v>
      </c>
      <c r="U47" s="53" t="s">
        <v>563</v>
      </c>
      <c r="V47" s="53" t="s">
        <v>563</v>
      </c>
      <c r="W47" s="53">
        <v>24</v>
      </c>
      <c r="X47" s="53">
        <v>53</v>
      </c>
      <c r="Y47" s="53">
        <v>17</v>
      </c>
      <c r="Z47" s="53">
        <v>56</v>
      </c>
      <c r="AA47" s="53" t="s">
        <v>562</v>
      </c>
      <c r="AB47" s="56">
        <v>30.2</v>
      </c>
    </row>
    <row r="48" spans="1:28" ht="12" customHeight="1" x14ac:dyDescent="0.25">
      <c r="A48" s="19" t="s">
        <v>636</v>
      </c>
      <c r="B48" s="53">
        <v>67</v>
      </c>
      <c r="C48" s="53" t="s">
        <v>562</v>
      </c>
      <c r="D48" s="53">
        <v>5</v>
      </c>
      <c r="E48" s="53">
        <v>5</v>
      </c>
      <c r="F48" s="53" t="s">
        <v>562</v>
      </c>
      <c r="G48" s="53" t="s">
        <v>562</v>
      </c>
      <c r="H48" s="53">
        <v>7</v>
      </c>
      <c r="I48" s="53">
        <v>6</v>
      </c>
      <c r="J48" s="53">
        <v>9</v>
      </c>
      <c r="K48" s="53">
        <v>5</v>
      </c>
      <c r="L48" s="53" t="s">
        <v>562</v>
      </c>
      <c r="M48" s="53" t="s">
        <v>562</v>
      </c>
      <c r="N48" s="53" t="s">
        <v>562</v>
      </c>
      <c r="O48" s="53" t="s">
        <v>562</v>
      </c>
      <c r="P48" s="53" t="s">
        <v>562</v>
      </c>
      <c r="Q48" s="53" t="s">
        <v>562</v>
      </c>
      <c r="R48" s="53" t="s">
        <v>562</v>
      </c>
      <c r="S48" s="53" t="s">
        <v>563</v>
      </c>
      <c r="T48" s="53" t="s">
        <v>563</v>
      </c>
      <c r="U48" s="53" t="s">
        <v>563</v>
      </c>
      <c r="V48" s="53" t="s">
        <v>563</v>
      </c>
      <c r="W48" s="53">
        <v>18</v>
      </c>
      <c r="X48" s="53">
        <v>48</v>
      </c>
      <c r="Y48" s="53">
        <v>15</v>
      </c>
      <c r="Z48" s="53">
        <v>48</v>
      </c>
      <c r="AA48" s="53" t="s">
        <v>562</v>
      </c>
      <c r="AB48" s="56">
        <v>31.6</v>
      </c>
    </row>
    <row r="49" spans="1:28" ht="12" customHeight="1" x14ac:dyDescent="0.25">
      <c r="A49" s="12" t="s">
        <v>37</v>
      </c>
      <c r="B49" s="53">
        <v>155</v>
      </c>
      <c r="C49" s="53">
        <v>14</v>
      </c>
      <c r="D49" s="53">
        <v>14</v>
      </c>
      <c r="E49" s="53">
        <v>13</v>
      </c>
      <c r="F49" s="53">
        <v>12</v>
      </c>
      <c r="G49" s="53">
        <v>11</v>
      </c>
      <c r="H49" s="53">
        <v>13</v>
      </c>
      <c r="I49" s="53">
        <v>12</v>
      </c>
      <c r="J49" s="53">
        <v>13</v>
      </c>
      <c r="K49" s="53">
        <v>15</v>
      </c>
      <c r="L49" s="53">
        <v>11</v>
      </c>
      <c r="M49" s="53">
        <v>7</v>
      </c>
      <c r="N49" s="53">
        <v>7</v>
      </c>
      <c r="O49" s="53" t="s">
        <v>562</v>
      </c>
      <c r="P49" s="53" t="s">
        <v>562</v>
      </c>
      <c r="Q49" s="53" t="s">
        <v>562</v>
      </c>
      <c r="R49" s="53" t="s">
        <v>562</v>
      </c>
      <c r="S49" s="53" t="s">
        <v>562</v>
      </c>
      <c r="T49" s="53" t="s">
        <v>562</v>
      </c>
      <c r="U49" s="53" t="s">
        <v>563</v>
      </c>
      <c r="V49" s="53" t="s">
        <v>563</v>
      </c>
      <c r="W49" s="53">
        <v>49</v>
      </c>
      <c r="X49" s="53">
        <v>106</v>
      </c>
      <c r="Y49" s="53">
        <v>42</v>
      </c>
      <c r="Z49" s="53">
        <v>103</v>
      </c>
      <c r="AA49" s="53">
        <v>10</v>
      </c>
      <c r="AB49" s="56">
        <v>30.9</v>
      </c>
    </row>
    <row r="50" spans="1:28" ht="12" customHeight="1" x14ac:dyDescent="0.25">
      <c r="A50" s="12" t="s">
        <v>38</v>
      </c>
      <c r="B50" s="53">
        <v>89</v>
      </c>
      <c r="C50" s="53">
        <v>6</v>
      </c>
      <c r="D50" s="53">
        <v>6</v>
      </c>
      <c r="E50" s="53">
        <v>7</v>
      </c>
      <c r="F50" s="53">
        <v>6</v>
      </c>
      <c r="G50" s="53">
        <v>6</v>
      </c>
      <c r="H50" s="53">
        <v>6</v>
      </c>
      <c r="I50" s="53">
        <v>6</v>
      </c>
      <c r="J50" s="53">
        <v>8</v>
      </c>
      <c r="K50" s="53">
        <v>10</v>
      </c>
      <c r="L50" s="53">
        <v>7</v>
      </c>
      <c r="M50" s="53">
        <v>5</v>
      </c>
      <c r="N50" s="53" t="s">
        <v>562</v>
      </c>
      <c r="O50" s="53" t="s">
        <v>562</v>
      </c>
      <c r="P50" s="53" t="s">
        <v>562</v>
      </c>
      <c r="Q50" s="53" t="s">
        <v>562</v>
      </c>
      <c r="R50" s="53" t="s">
        <v>562</v>
      </c>
      <c r="S50" s="53" t="s">
        <v>562</v>
      </c>
      <c r="T50" s="53" t="s">
        <v>562</v>
      </c>
      <c r="U50" s="53" t="s">
        <v>563</v>
      </c>
      <c r="V50" s="53" t="s">
        <v>563</v>
      </c>
      <c r="W50" s="53">
        <v>23</v>
      </c>
      <c r="X50" s="53">
        <v>66</v>
      </c>
      <c r="Y50" s="53">
        <v>19</v>
      </c>
      <c r="Z50" s="53">
        <v>61</v>
      </c>
      <c r="AA50" s="53">
        <v>9</v>
      </c>
      <c r="AB50" s="56">
        <v>35.1</v>
      </c>
    </row>
    <row r="51" spans="1:28" ht="12" customHeight="1" x14ac:dyDescent="0.25">
      <c r="A51" s="19" t="s">
        <v>55</v>
      </c>
      <c r="B51" s="53">
        <v>77</v>
      </c>
      <c r="C51" s="53" t="s">
        <v>562</v>
      </c>
      <c r="D51" s="53">
        <v>6</v>
      </c>
      <c r="E51" s="53">
        <v>6</v>
      </c>
      <c r="F51" s="53">
        <v>5</v>
      </c>
      <c r="G51" s="53">
        <v>5</v>
      </c>
      <c r="H51" s="53" t="s">
        <v>562</v>
      </c>
      <c r="I51" s="53" t="s">
        <v>562</v>
      </c>
      <c r="J51" s="53">
        <v>6</v>
      </c>
      <c r="K51" s="53">
        <v>9</v>
      </c>
      <c r="L51" s="53">
        <v>6</v>
      </c>
      <c r="M51" s="53">
        <v>5</v>
      </c>
      <c r="N51" s="53" t="s">
        <v>562</v>
      </c>
      <c r="O51" s="53" t="s">
        <v>562</v>
      </c>
      <c r="P51" s="53" t="s">
        <v>562</v>
      </c>
      <c r="Q51" s="53" t="s">
        <v>562</v>
      </c>
      <c r="R51" s="53" t="s">
        <v>562</v>
      </c>
      <c r="S51" s="53" t="s">
        <v>562</v>
      </c>
      <c r="T51" s="53" t="s">
        <v>562</v>
      </c>
      <c r="U51" s="53" t="s">
        <v>563</v>
      </c>
      <c r="V51" s="53" t="s">
        <v>563</v>
      </c>
      <c r="W51" s="53">
        <v>19</v>
      </c>
      <c r="X51" s="53">
        <v>57</v>
      </c>
      <c r="Y51" s="53">
        <v>17</v>
      </c>
      <c r="Z51" s="53">
        <v>52</v>
      </c>
      <c r="AA51" s="53">
        <v>8</v>
      </c>
      <c r="AB51" s="56">
        <v>35.700000000000003</v>
      </c>
    </row>
    <row r="52" spans="1:28" ht="12" customHeight="1" x14ac:dyDescent="0.25">
      <c r="A52" s="12" t="s">
        <v>39</v>
      </c>
      <c r="B52" s="53">
        <v>66</v>
      </c>
      <c r="C52" s="53">
        <v>8</v>
      </c>
      <c r="D52" s="53">
        <v>8</v>
      </c>
      <c r="E52" s="53">
        <v>6</v>
      </c>
      <c r="F52" s="53">
        <v>6</v>
      </c>
      <c r="G52" s="53">
        <v>6</v>
      </c>
      <c r="H52" s="53">
        <v>7</v>
      </c>
      <c r="I52" s="53">
        <v>6</v>
      </c>
      <c r="J52" s="53" t="s">
        <v>562</v>
      </c>
      <c r="K52" s="53">
        <v>5</v>
      </c>
      <c r="L52" s="53" t="s">
        <v>562</v>
      </c>
      <c r="M52" s="53" t="s">
        <v>562</v>
      </c>
      <c r="N52" s="53" t="s">
        <v>562</v>
      </c>
      <c r="O52" s="53" t="s">
        <v>562</v>
      </c>
      <c r="P52" s="53" t="s">
        <v>562</v>
      </c>
      <c r="Q52" s="53" t="s">
        <v>562</v>
      </c>
      <c r="R52" s="53" t="s">
        <v>562</v>
      </c>
      <c r="S52" s="53" t="s">
        <v>563</v>
      </c>
      <c r="T52" s="53" t="s">
        <v>563</v>
      </c>
      <c r="U52" s="53" t="s">
        <v>563</v>
      </c>
      <c r="V52" s="53" t="s">
        <v>563</v>
      </c>
      <c r="W52" s="53">
        <v>26</v>
      </c>
      <c r="X52" s="53">
        <v>40</v>
      </c>
      <c r="Y52" s="53">
        <v>22</v>
      </c>
      <c r="Z52" s="53">
        <v>43</v>
      </c>
      <c r="AA52" s="53" t="s">
        <v>562</v>
      </c>
      <c r="AB52" s="56">
        <v>25.3</v>
      </c>
    </row>
    <row r="53" spans="1:28" ht="12" customHeight="1" x14ac:dyDescent="0.25">
      <c r="A53" s="12" t="s">
        <v>40</v>
      </c>
      <c r="B53" s="53">
        <v>692</v>
      </c>
      <c r="C53" s="53">
        <v>71</v>
      </c>
      <c r="D53" s="53">
        <v>71</v>
      </c>
      <c r="E53" s="53">
        <v>61</v>
      </c>
      <c r="F53" s="53">
        <v>53</v>
      </c>
      <c r="G53" s="53">
        <v>56</v>
      </c>
      <c r="H53" s="53">
        <v>62</v>
      </c>
      <c r="I53" s="53">
        <v>69</v>
      </c>
      <c r="J53" s="53">
        <v>64</v>
      </c>
      <c r="K53" s="53">
        <v>56</v>
      </c>
      <c r="L53" s="53">
        <v>45</v>
      </c>
      <c r="M53" s="53">
        <v>30</v>
      </c>
      <c r="N53" s="53">
        <v>20</v>
      </c>
      <c r="O53" s="53">
        <v>12</v>
      </c>
      <c r="P53" s="53">
        <v>14</v>
      </c>
      <c r="Q53" s="53" t="s">
        <v>562</v>
      </c>
      <c r="R53" s="53" t="s">
        <v>562</v>
      </c>
      <c r="S53" s="53" t="s">
        <v>562</v>
      </c>
      <c r="T53" s="53" t="s">
        <v>562</v>
      </c>
      <c r="U53" s="53" t="s">
        <v>562</v>
      </c>
      <c r="V53" s="53" t="s">
        <v>563</v>
      </c>
      <c r="W53" s="53">
        <v>232</v>
      </c>
      <c r="X53" s="53">
        <v>461</v>
      </c>
      <c r="Y53" s="53">
        <v>203</v>
      </c>
      <c r="Z53" s="53">
        <v>467</v>
      </c>
      <c r="AA53" s="53">
        <v>22</v>
      </c>
      <c r="AB53" s="56">
        <v>28.3</v>
      </c>
    </row>
    <row r="54" spans="1:28" ht="12" customHeight="1" x14ac:dyDescent="0.25">
      <c r="A54" s="12" t="s">
        <v>41</v>
      </c>
      <c r="B54" s="53">
        <v>321</v>
      </c>
      <c r="C54" s="53">
        <v>30</v>
      </c>
      <c r="D54" s="53">
        <v>32</v>
      </c>
      <c r="E54" s="53">
        <v>25</v>
      </c>
      <c r="F54" s="53">
        <v>24</v>
      </c>
      <c r="G54" s="53">
        <v>25</v>
      </c>
      <c r="H54" s="53">
        <v>28</v>
      </c>
      <c r="I54" s="53">
        <v>33</v>
      </c>
      <c r="J54" s="53">
        <v>31</v>
      </c>
      <c r="K54" s="53">
        <v>29</v>
      </c>
      <c r="L54" s="53">
        <v>21</v>
      </c>
      <c r="M54" s="53">
        <v>13</v>
      </c>
      <c r="N54" s="53">
        <v>8</v>
      </c>
      <c r="O54" s="53">
        <v>7</v>
      </c>
      <c r="P54" s="53">
        <v>8</v>
      </c>
      <c r="Q54" s="53" t="s">
        <v>562</v>
      </c>
      <c r="R54" s="53" t="s">
        <v>562</v>
      </c>
      <c r="S54" s="53" t="s">
        <v>562</v>
      </c>
      <c r="T54" s="53" t="s">
        <v>562</v>
      </c>
      <c r="U54" s="53" t="s">
        <v>563</v>
      </c>
      <c r="V54" s="53" t="s">
        <v>563</v>
      </c>
      <c r="W54" s="53">
        <v>101</v>
      </c>
      <c r="X54" s="53">
        <v>220</v>
      </c>
      <c r="Y54" s="53">
        <v>88</v>
      </c>
      <c r="Z54" s="53">
        <v>220</v>
      </c>
      <c r="AA54" s="53">
        <v>13</v>
      </c>
      <c r="AB54" s="56">
        <v>29.2</v>
      </c>
    </row>
    <row r="55" spans="1:28" ht="12" customHeight="1" x14ac:dyDescent="0.25">
      <c r="A55" s="19" t="s">
        <v>25</v>
      </c>
      <c r="B55" s="53">
        <v>59</v>
      </c>
      <c r="C55" s="53" t="s">
        <v>562</v>
      </c>
      <c r="D55" s="53" t="s">
        <v>562</v>
      </c>
      <c r="E55" s="53">
        <v>6</v>
      </c>
      <c r="F55" s="53" t="s">
        <v>562</v>
      </c>
      <c r="G55" s="53">
        <v>6</v>
      </c>
      <c r="H55" s="53" t="s">
        <v>562</v>
      </c>
      <c r="I55" s="53">
        <v>10</v>
      </c>
      <c r="J55" s="53">
        <v>9</v>
      </c>
      <c r="K55" s="53" t="s">
        <v>562</v>
      </c>
      <c r="L55" s="53" t="s">
        <v>562</v>
      </c>
      <c r="M55" s="53" t="s">
        <v>562</v>
      </c>
      <c r="N55" s="53" t="s">
        <v>562</v>
      </c>
      <c r="O55" s="53" t="s">
        <v>562</v>
      </c>
      <c r="P55" s="53" t="s">
        <v>562</v>
      </c>
      <c r="Q55" s="53" t="s">
        <v>562</v>
      </c>
      <c r="R55" s="53" t="s">
        <v>562</v>
      </c>
      <c r="S55" s="53" t="s">
        <v>563</v>
      </c>
      <c r="T55" s="53" t="s">
        <v>563</v>
      </c>
      <c r="U55" s="53" t="s">
        <v>563</v>
      </c>
      <c r="V55" s="53" t="s">
        <v>563</v>
      </c>
      <c r="W55" s="53">
        <v>17</v>
      </c>
      <c r="X55" s="53">
        <v>42</v>
      </c>
      <c r="Y55" s="53">
        <v>14</v>
      </c>
      <c r="Z55" s="53">
        <v>44</v>
      </c>
      <c r="AA55" s="53" t="s">
        <v>562</v>
      </c>
      <c r="AB55" s="56">
        <v>28.2</v>
      </c>
    </row>
    <row r="56" spans="1:28" ht="12" customHeight="1" x14ac:dyDescent="0.25">
      <c r="A56" s="19" t="s">
        <v>22</v>
      </c>
      <c r="B56" s="53">
        <v>80</v>
      </c>
      <c r="C56" s="53" t="s">
        <v>562</v>
      </c>
      <c r="D56" s="53">
        <v>6</v>
      </c>
      <c r="E56" s="53">
        <v>6</v>
      </c>
      <c r="F56" s="53" t="s">
        <v>562</v>
      </c>
      <c r="G56" s="53" t="s">
        <v>562</v>
      </c>
      <c r="H56" s="53">
        <v>8</v>
      </c>
      <c r="I56" s="53">
        <v>7</v>
      </c>
      <c r="J56" s="53">
        <v>6</v>
      </c>
      <c r="K56" s="53">
        <v>12</v>
      </c>
      <c r="L56" s="53">
        <v>8</v>
      </c>
      <c r="M56" s="53" t="s">
        <v>562</v>
      </c>
      <c r="N56" s="53" t="s">
        <v>562</v>
      </c>
      <c r="O56" s="53" t="s">
        <v>562</v>
      </c>
      <c r="P56" s="53" t="s">
        <v>562</v>
      </c>
      <c r="Q56" s="53" t="s">
        <v>562</v>
      </c>
      <c r="R56" s="53" t="s">
        <v>562</v>
      </c>
      <c r="S56" s="53" t="s">
        <v>562</v>
      </c>
      <c r="T56" s="53" t="s">
        <v>563</v>
      </c>
      <c r="U56" s="53" t="s">
        <v>563</v>
      </c>
      <c r="V56" s="53" t="s">
        <v>563</v>
      </c>
      <c r="W56" s="53">
        <v>18</v>
      </c>
      <c r="X56" s="53">
        <v>62</v>
      </c>
      <c r="Y56" s="53">
        <v>16</v>
      </c>
      <c r="Z56" s="53">
        <v>59</v>
      </c>
      <c r="AA56" s="53">
        <v>5</v>
      </c>
      <c r="AB56" s="56">
        <v>34.9</v>
      </c>
    </row>
    <row r="57" spans="1:28" ht="12" customHeight="1" x14ac:dyDescent="0.25">
      <c r="A57" s="19" t="s">
        <v>24</v>
      </c>
      <c r="B57" s="53" t="s">
        <v>563</v>
      </c>
      <c r="C57" s="53" t="s">
        <v>563</v>
      </c>
      <c r="D57" s="53" t="s">
        <v>563</v>
      </c>
      <c r="E57" s="53" t="s">
        <v>563</v>
      </c>
      <c r="F57" s="53" t="s">
        <v>563</v>
      </c>
      <c r="G57" s="53" t="s">
        <v>563</v>
      </c>
      <c r="H57" s="53" t="s">
        <v>563</v>
      </c>
      <c r="I57" s="53" t="s">
        <v>563</v>
      </c>
      <c r="J57" s="53" t="s">
        <v>563</v>
      </c>
      <c r="K57" s="53" t="s">
        <v>563</v>
      </c>
      <c r="L57" s="53" t="s">
        <v>563</v>
      </c>
      <c r="M57" s="53" t="s">
        <v>563</v>
      </c>
      <c r="N57" s="53" t="s">
        <v>563</v>
      </c>
      <c r="O57" s="53" t="s">
        <v>563</v>
      </c>
      <c r="P57" s="53" t="s">
        <v>563</v>
      </c>
      <c r="Q57" s="53" t="s">
        <v>563</v>
      </c>
      <c r="R57" s="53" t="s">
        <v>563</v>
      </c>
      <c r="S57" s="53" t="s">
        <v>563</v>
      </c>
      <c r="T57" s="53" t="s">
        <v>563</v>
      </c>
      <c r="U57" s="53" t="s">
        <v>563</v>
      </c>
      <c r="V57" s="53" t="s">
        <v>563</v>
      </c>
      <c r="W57" s="53" t="s">
        <v>563</v>
      </c>
      <c r="X57" s="53" t="s">
        <v>563</v>
      </c>
      <c r="Y57" s="53" t="s">
        <v>563</v>
      </c>
      <c r="Z57" s="53" t="s">
        <v>563</v>
      </c>
      <c r="AA57" s="53" t="s">
        <v>563</v>
      </c>
      <c r="AB57" s="56" t="s">
        <v>563</v>
      </c>
    </row>
    <row r="58" spans="1:28" ht="12" customHeight="1" x14ac:dyDescent="0.25">
      <c r="A58" s="19" t="s">
        <v>26</v>
      </c>
      <c r="B58" s="53" t="s">
        <v>563</v>
      </c>
      <c r="C58" s="53" t="s">
        <v>563</v>
      </c>
      <c r="D58" s="53" t="s">
        <v>563</v>
      </c>
      <c r="E58" s="53" t="s">
        <v>563</v>
      </c>
      <c r="F58" s="53" t="s">
        <v>563</v>
      </c>
      <c r="G58" s="53" t="s">
        <v>563</v>
      </c>
      <c r="H58" s="53" t="s">
        <v>563</v>
      </c>
      <c r="I58" s="53" t="s">
        <v>563</v>
      </c>
      <c r="J58" s="53" t="s">
        <v>563</v>
      </c>
      <c r="K58" s="53" t="s">
        <v>563</v>
      </c>
      <c r="L58" s="53" t="s">
        <v>563</v>
      </c>
      <c r="M58" s="53" t="s">
        <v>563</v>
      </c>
      <c r="N58" s="53" t="s">
        <v>563</v>
      </c>
      <c r="O58" s="53" t="s">
        <v>563</v>
      </c>
      <c r="P58" s="53" t="s">
        <v>563</v>
      </c>
      <c r="Q58" s="53" t="s">
        <v>563</v>
      </c>
      <c r="R58" s="53" t="s">
        <v>563</v>
      </c>
      <c r="S58" s="53" t="s">
        <v>563</v>
      </c>
      <c r="T58" s="53" t="s">
        <v>563</v>
      </c>
      <c r="U58" s="53" t="s">
        <v>563</v>
      </c>
      <c r="V58" s="53" t="s">
        <v>563</v>
      </c>
      <c r="W58" s="53" t="s">
        <v>563</v>
      </c>
      <c r="X58" s="53" t="s">
        <v>563</v>
      </c>
      <c r="Y58" s="53" t="s">
        <v>563</v>
      </c>
      <c r="Z58" s="53" t="s">
        <v>563</v>
      </c>
      <c r="AA58" s="53" t="s">
        <v>563</v>
      </c>
      <c r="AB58" s="56" t="s">
        <v>563</v>
      </c>
    </row>
    <row r="59" spans="1:28" ht="12" customHeight="1" x14ac:dyDescent="0.25">
      <c r="A59" s="12" t="s">
        <v>561</v>
      </c>
      <c r="B59" s="53">
        <v>322</v>
      </c>
      <c r="C59" s="53">
        <v>35</v>
      </c>
      <c r="D59" s="53">
        <v>33</v>
      </c>
      <c r="E59" s="53">
        <v>32</v>
      </c>
      <c r="F59" s="53">
        <v>25</v>
      </c>
      <c r="G59" s="53">
        <v>28</v>
      </c>
      <c r="H59" s="53">
        <v>30</v>
      </c>
      <c r="I59" s="53">
        <v>31</v>
      </c>
      <c r="J59" s="53">
        <v>28</v>
      </c>
      <c r="K59" s="53">
        <v>23</v>
      </c>
      <c r="L59" s="53">
        <v>21</v>
      </c>
      <c r="M59" s="53">
        <v>15</v>
      </c>
      <c r="N59" s="53">
        <v>10</v>
      </c>
      <c r="O59" s="53" t="s">
        <v>562</v>
      </c>
      <c r="P59" s="53" t="s">
        <v>562</v>
      </c>
      <c r="Q59" s="53" t="s">
        <v>562</v>
      </c>
      <c r="R59" s="53" t="s">
        <v>562</v>
      </c>
      <c r="S59" s="53" t="s">
        <v>562</v>
      </c>
      <c r="T59" s="53" t="s">
        <v>562</v>
      </c>
      <c r="U59" s="53" t="s">
        <v>563</v>
      </c>
      <c r="V59" s="53" t="s">
        <v>563</v>
      </c>
      <c r="W59" s="53">
        <v>114</v>
      </c>
      <c r="X59" s="53">
        <v>209</v>
      </c>
      <c r="Y59" s="53">
        <v>100</v>
      </c>
      <c r="Z59" s="53">
        <v>215</v>
      </c>
      <c r="AA59" s="53">
        <v>7</v>
      </c>
      <c r="AB59" s="56">
        <v>27.3</v>
      </c>
    </row>
    <row r="60" spans="1:28" ht="12" customHeight="1" x14ac:dyDescent="0.25">
      <c r="A60" s="19" t="s">
        <v>23</v>
      </c>
      <c r="B60" s="53">
        <v>48</v>
      </c>
      <c r="C60" s="53" t="s">
        <v>562</v>
      </c>
      <c r="D60" s="53" t="s">
        <v>562</v>
      </c>
      <c r="E60" s="53">
        <v>7</v>
      </c>
      <c r="F60" s="53">
        <v>5</v>
      </c>
      <c r="G60" s="53">
        <v>5</v>
      </c>
      <c r="H60" s="53" t="s">
        <v>562</v>
      </c>
      <c r="I60" s="53" t="s">
        <v>562</v>
      </c>
      <c r="J60" s="53" t="s">
        <v>562</v>
      </c>
      <c r="K60" s="53" t="s">
        <v>562</v>
      </c>
      <c r="L60" s="53" t="s">
        <v>562</v>
      </c>
      <c r="M60" s="53" t="s">
        <v>562</v>
      </c>
      <c r="N60" s="53" t="s">
        <v>562</v>
      </c>
      <c r="O60" s="53" t="s">
        <v>562</v>
      </c>
      <c r="P60" s="53" t="s">
        <v>562</v>
      </c>
      <c r="Q60" s="53" t="s">
        <v>562</v>
      </c>
      <c r="R60" s="53" t="s">
        <v>563</v>
      </c>
      <c r="S60" s="53" t="s">
        <v>562</v>
      </c>
      <c r="T60" s="53" t="s">
        <v>563</v>
      </c>
      <c r="U60" s="53" t="s">
        <v>563</v>
      </c>
      <c r="V60" s="53" t="s">
        <v>563</v>
      </c>
      <c r="W60" s="53">
        <v>18</v>
      </c>
      <c r="X60" s="53">
        <v>30</v>
      </c>
      <c r="Y60" s="53">
        <v>15</v>
      </c>
      <c r="Z60" s="53">
        <v>32</v>
      </c>
      <c r="AA60" s="53" t="s">
        <v>562</v>
      </c>
      <c r="AB60" s="56">
        <v>26.5</v>
      </c>
    </row>
    <row r="61" spans="1:28" ht="12" customHeight="1" x14ac:dyDescent="0.25">
      <c r="A61" s="19" t="s">
        <v>54</v>
      </c>
      <c r="B61" s="53">
        <v>36</v>
      </c>
      <c r="C61" s="53" t="s">
        <v>562</v>
      </c>
      <c r="D61" s="53" t="s">
        <v>562</v>
      </c>
      <c r="E61" s="53" t="s">
        <v>562</v>
      </c>
      <c r="F61" s="53" t="s">
        <v>562</v>
      </c>
      <c r="G61" s="53">
        <v>6</v>
      </c>
      <c r="H61" s="53">
        <v>9</v>
      </c>
      <c r="I61" s="53" t="s">
        <v>562</v>
      </c>
      <c r="J61" s="53" t="s">
        <v>562</v>
      </c>
      <c r="K61" s="53" t="s">
        <v>562</v>
      </c>
      <c r="L61" s="53" t="s">
        <v>562</v>
      </c>
      <c r="M61" s="53" t="s">
        <v>562</v>
      </c>
      <c r="N61" s="53" t="s">
        <v>562</v>
      </c>
      <c r="O61" s="53" t="s">
        <v>562</v>
      </c>
      <c r="P61" s="53" t="s">
        <v>562</v>
      </c>
      <c r="Q61" s="53" t="s">
        <v>562</v>
      </c>
      <c r="R61" s="53" t="s">
        <v>562</v>
      </c>
      <c r="S61" s="53" t="s">
        <v>563</v>
      </c>
      <c r="T61" s="53" t="s">
        <v>563</v>
      </c>
      <c r="U61" s="53" t="s">
        <v>563</v>
      </c>
      <c r="V61" s="53" t="s">
        <v>563</v>
      </c>
      <c r="W61" s="53">
        <v>7</v>
      </c>
      <c r="X61" s="53">
        <v>29</v>
      </c>
      <c r="Y61" s="53">
        <v>6</v>
      </c>
      <c r="Z61" s="53">
        <v>29</v>
      </c>
      <c r="AA61" s="53" t="s">
        <v>562</v>
      </c>
      <c r="AB61" s="56">
        <v>28.4</v>
      </c>
    </row>
    <row r="62" spans="1:28" ht="12" customHeight="1" x14ac:dyDescent="0.25">
      <c r="A62" s="19" t="s">
        <v>451</v>
      </c>
      <c r="B62" s="53" t="s">
        <v>563</v>
      </c>
      <c r="C62" s="53" t="s">
        <v>563</v>
      </c>
      <c r="D62" s="53" t="s">
        <v>563</v>
      </c>
      <c r="E62" s="53" t="s">
        <v>563</v>
      </c>
      <c r="F62" s="53" t="s">
        <v>563</v>
      </c>
      <c r="G62" s="53" t="s">
        <v>563</v>
      </c>
      <c r="H62" s="53" t="s">
        <v>563</v>
      </c>
      <c r="I62" s="53" t="s">
        <v>563</v>
      </c>
      <c r="J62" s="53" t="s">
        <v>563</v>
      </c>
      <c r="K62" s="53" t="s">
        <v>563</v>
      </c>
      <c r="L62" s="53" t="s">
        <v>563</v>
      </c>
      <c r="M62" s="53" t="s">
        <v>563</v>
      </c>
      <c r="N62" s="53" t="s">
        <v>563</v>
      </c>
      <c r="O62" s="53" t="s">
        <v>563</v>
      </c>
      <c r="P62" s="53" t="s">
        <v>563</v>
      </c>
      <c r="Q62" s="53" t="s">
        <v>563</v>
      </c>
      <c r="R62" s="53" t="s">
        <v>563</v>
      </c>
      <c r="S62" s="53" t="s">
        <v>563</v>
      </c>
      <c r="T62" s="53" t="s">
        <v>563</v>
      </c>
      <c r="U62" s="53" t="s">
        <v>563</v>
      </c>
      <c r="V62" s="53" t="s">
        <v>563</v>
      </c>
      <c r="W62" s="53" t="s">
        <v>563</v>
      </c>
      <c r="X62" s="53" t="s">
        <v>563</v>
      </c>
      <c r="Y62" s="53" t="s">
        <v>563</v>
      </c>
      <c r="Z62" s="53" t="s">
        <v>563</v>
      </c>
      <c r="AA62" s="53" t="s">
        <v>563</v>
      </c>
      <c r="AB62" s="56" t="s">
        <v>563</v>
      </c>
    </row>
    <row r="63" spans="1:28" ht="12" customHeight="1" x14ac:dyDescent="0.25">
      <c r="A63" s="19" t="s">
        <v>53</v>
      </c>
      <c r="B63" s="53" t="s">
        <v>563</v>
      </c>
      <c r="C63" s="53" t="s">
        <v>563</v>
      </c>
      <c r="D63" s="53" t="s">
        <v>563</v>
      </c>
      <c r="E63" s="53" t="s">
        <v>563</v>
      </c>
      <c r="F63" s="53" t="s">
        <v>563</v>
      </c>
      <c r="G63" s="53" t="s">
        <v>563</v>
      </c>
      <c r="H63" s="53" t="s">
        <v>563</v>
      </c>
      <c r="I63" s="53" t="s">
        <v>563</v>
      </c>
      <c r="J63" s="53" t="s">
        <v>563</v>
      </c>
      <c r="K63" s="53" t="s">
        <v>563</v>
      </c>
      <c r="L63" s="53" t="s">
        <v>563</v>
      </c>
      <c r="M63" s="53" t="s">
        <v>563</v>
      </c>
      <c r="N63" s="53" t="s">
        <v>563</v>
      </c>
      <c r="O63" s="53" t="s">
        <v>563</v>
      </c>
      <c r="P63" s="53" t="s">
        <v>563</v>
      </c>
      <c r="Q63" s="53" t="s">
        <v>563</v>
      </c>
      <c r="R63" s="53" t="s">
        <v>563</v>
      </c>
      <c r="S63" s="53" t="s">
        <v>563</v>
      </c>
      <c r="T63" s="53" t="s">
        <v>563</v>
      </c>
      <c r="U63" s="53" t="s">
        <v>563</v>
      </c>
      <c r="V63" s="53" t="s">
        <v>563</v>
      </c>
      <c r="W63" s="53" t="s">
        <v>563</v>
      </c>
      <c r="X63" s="53" t="s">
        <v>563</v>
      </c>
      <c r="Y63" s="53" t="s">
        <v>563</v>
      </c>
      <c r="Z63" s="53" t="s">
        <v>563</v>
      </c>
      <c r="AA63" s="53" t="s">
        <v>563</v>
      </c>
      <c r="AB63" s="56" t="s">
        <v>563</v>
      </c>
    </row>
    <row r="64" spans="1:28" ht="12" customHeight="1" x14ac:dyDescent="0.25">
      <c r="A64" s="19" t="s">
        <v>452</v>
      </c>
      <c r="B64" s="53">
        <v>66</v>
      </c>
      <c r="C64" s="53">
        <v>8</v>
      </c>
      <c r="D64" s="53">
        <v>9</v>
      </c>
      <c r="E64" s="53">
        <v>7</v>
      </c>
      <c r="F64" s="53" t="s">
        <v>562</v>
      </c>
      <c r="G64" s="53" t="s">
        <v>562</v>
      </c>
      <c r="H64" s="53" t="s">
        <v>562</v>
      </c>
      <c r="I64" s="53" t="s">
        <v>562</v>
      </c>
      <c r="J64" s="53">
        <v>8</v>
      </c>
      <c r="K64" s="53">
        <v>9</v>
      </c>
      <c r="L64" s="53">
        <v>6</v>
      </c>
      <c r="M64" s="53" t="s">
        <v>562</v>
      </c>
      <c r="N64" s="53" t="s">
        <v>562</v>
      </c>
      <c r="O64" s="53" t="s">
        <v>562</v>
      </c>
      <c r="P64" s="53" t="s">
        <v>562</v>
      </c>
      <c r="Q64" s="53" t="s">
        <v>562</v>
      </c>
      <c r="R64" s="53" t="s">
        <v>562</v>
      </c>
      <c r="S64" s="53" t="s">
        <v>562</v>
      </c>
      <c r="T64" s="53" t="s">
        <v>563</v>
      </c>
      <c r="U64" s="53" t="s">
        <v>563</v>
      </c>
      <c r="V64" s="53" t="s">
        <v>563</v>
      </c>
      <c r="W64" s="53">
        <v>26</v>
      </c>
      <c r="X64" s="53">
        <v>40</v>
      </c>
      <c r="Y64" s="53">
        <v>24</v>
      </c>
      <c r="Z64" s="53">
        <v>42</v>
      </c>
      <c r="AA64" s="53" t="s">
        <v>562</v>
      </c>
      <c r="AB64" s="56">
        <v>27.1</v>
      </c>
    </row>
    <row r="65" spans="1:28" ht="12" customHeight="1" x14ac:dyDescent="0.25">
      <c r="A65" s="12" t="s">
        <v>507</v>
      </c>
      <c r="B65" s="53">
        <v>1247</v>
      </c>
      <c r="C65" s="53">
        <v>104</v>
      </c>
      <c r="D65" s="53">
        <v>92</v>
      </c>
      <c r="E65" s="53">
        <v>94</v>
      </c>
      <c r="F65" s="53">
        <v>112</v>
      </c>
      <c r="G65" s="53">
        <v>112</v>
      </c>
      <c r="H65" s="53">
        <v>81</v>
      </c>
      <c r="I65" s="53">
        <v>63</v>
      </c>
      <c r="J65" s="53">
        <v>73</v>
      </c>
      <c r="K65" s="53">
        <v>92</v>
      </c>
      <c r="L65" s="53">
        <v>87</v>
      </c>
      <c r="M65" s="53">
        <v>87</v>
      </c>
      <c r="N65" s="53">
        <v>51</v>
      </c>
      <c r="O65" s="53">
        <v>47</v>
      </c>
      <c r="P65" s="53">
        <v>53</v>
      </c>
      <c r="Q65" s="53">
        <v>47</v>
      </c>
      <c r="R65" s="53">
        <v>33</v>
      </c>
      <c r="S65" s="53">
        <v>14</v>
      </c>
      <c r="T65" s="53" t="s">
        <v>562</v>
      </c>
      <c r="U65" s="53" t="s">
        <v>562</v>
      </c>
      <c r="V65" s="53" t="s">
        <v>562</v>
      </c>
      <c r="W65" s="53">
        <v>355</v>
      </c>
      <c r="X65" s="53">
        <v>892</v>
      </c>
      <c r="Y65" s="53">
        <v>290</v>
      </c>
      <c r="Z65" s="53">
        <v>804</v>
      </c>
      <c r="AA65" s="53">
        <v>152</v>
      </c>
      <c r="AB65" s="56">
        <v>34.6</v>
      </c>
    </row>
    <row r="66" spans="1:28" ht="12" customHeight="1" x14ac:dyDescent="0.25">
      <c r="A66" s="12" t="s">
        <v>30</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42</v>
      </c>
      <c r="B67" s="53">
        <v>576</v>
      </c>
      <c r="C67" s="53">
        <v>46</v>
      </c>
      <c r="D67" s="53">
        <v>43</v>
      </c>
      <c r="E67" s="53">
        <v>45</v>
      </c>
      <c r="F67" s="53">
        <v>37</v>
      </c>
      <c r="G67" s="53">
        <v>43</v>
      </c>
      <c r="H67" s="53">
        <v>53</v>
      </c>
      <c r="I67" s="53">
        <v>59</v>
      </c>
      <c r="J67" s="53">
        <v>43</v>
      </c>
      <c r="K67" s="53">
        <v>34</v>
      </c>
      <c r="L67" s="53">
        <v>26</v>
      </c>
      <c r="M67" s="53">
        <v>27</v>
      </c>
      <c r="N67" s="53">
        <v>59</v>
      </c>
      <c r="O67" s="53">
        <v>30</v>
      </c>
      <c r="P67" s="53">
        <v>20</v>
      </c>
      <c r="Q67" s="53">
        <v>8</v>
      </c>
      <c r="R67" s="53" t="s">
        <v>562</v>
      </c>
      <c r="S67" s="53" t="s">
        <v>562</v>
      </c>
      <c r="T67" s="53" t="s">
        <v>562</v>
      </c>
      <c r="U67" s="53" t="s">
        <v>563</v>
      </c>
      <c r="V67" s="53" t="s">
        <v>563</v>
      </c>
      <c r="W67" s="53">
        <v>156</v>
      </c>
      <c r="X67" s="53">
        <v>420</v>
      </c>
      <c r="Y67" s="53">
        <v>135</v>
      </c>
      <c r="Z67" s="53">
        <v>410</v>
      </c>
      <c r="AA67" s="53">
        <v>32</v>
      </c>
      <c r="AB67" s="56">
        <v>33.200000000000003</v>
      </c>
    </row>
    <row r="68" spans="1:28" ht="12" customHeight="1" x14ac:dyDescent="0.25">
      <c r="A68" s="12" t="s">
        <v>43</v>
      </c>
      <c r="B68" s="53">
        <v>822</v>
      </c>
      <c r="C68" s="53">
        <v>68</v>
      </c>
      <c r="D68" s="53">
        <v>55</v>
      </c>
      <c r="E68" s="53">
        <v>55</v>
      </c>
      <c r="F68" s="53">
        <v>66</v>
      </c>
      <c r="G68" s="53">
        <v>77</v>
      </c>
      <c r="H68" s="53">
        <v>75</v>
      </c>
      <c r="I68" s="53">
        <v>70</v>
      </c>
      <c r="J68" s="53">
        <v>60</v>
      </c>
      <c r="K68" s="53">
        <v>64</v>
      </c>
      <c r="L68" s="53">
        <v>63</v>
      </c>
      <c r="M68" s="53">
        <v>52</v>
      </c>
      <c r="N68" s="53">
        <v>36</v>
      </c>
      <c r="O68" s="53">
        <v>14</v>
      </c>
      <c r="P68" s="53">
        <v>28</v>
      </c>
      <c r="Q68" s="53">
        <v>16</v>
      </c>
      <c r="R68" s="53">
        <v>12</v>
      </c>
      <c r="S68" s="53">
        <v>6</v>
      </c>
      <c r="T68" s="53" t="s">
        <v>562</v>
      </c>
      <c r="U68" s="53" t="s">
        <v>562</v>
      </c>
      <c r="V68" s="53" t="s">
        <v>562</v>
      </c>
      <c r="W68" s="53">
        <v>219</v>
      </c>
      <c r="X68" s="53">
        <v>602</v>
      </c>
      <c r="Y68" s="53">
        <v>179</v>
      </c>
      <c r="Z68" s="53">
        <v>578</v>
      </c>
      <c r="AA68" s="53">
        <v>65</v>
      </c>
      <c r="AB68" s="56">
        <v>32.700000000000003</v>
      </c>
    </row>
    <row r="69" spans="1:28" ht="12" customHeight="1" x14ac:dyDescent="0.25">
      <c r="A69" s="12" t="s">
        <v>44</v>
      </c>
      <c r="B69" s="53">
        <v>2738</v>
      </c>
      <c r="C69" s="53">
        <v>220</v>
      </c>
      <c r="D69" s="53">
        <v>229</v>
      </c>
      <c r="E69" s="53">
        <v>240</v>
      </c>
      <c r="F69" s="53">
        <v>216</v>
      </c>
      <c r="G69" s="53">
        <v>192</v>
      </c>
      <c r="H69" s="53">
        <v>239</v>
      </c>
      <c r="I69" s="53">
        <v>268</v>
      </c>
      <c r="J69" s="53">
        <v>234</v>
      </c>
      <c r="K69" s="53">
        <v>211</v>
      </c>
      <c r="L69" s="53">
        <v>140</v>
      </c>
      <c r="M69" s="53">
        <v>107</v>
      </c>
      <c r="N69" s="53">
        <v>168</v>
      </c>
      <c r="O69" s="53">
        <v>131</v>
      </c>
      <c r="P69" s="53">
        <v>87</v>
      </c>
      <c r="Q69" s="53">
        <v>39</v>
      </c>
      <c r="R69" s="53">
        <v>14</v>
      </c>
      <c r="S69" s="53" t="s">
        <v>562</v>
      </c>
      <c r="T69" s="53" t="s">
        <v>562</v>
      </c>
      <c r="U69" s="53" t="s">
        <v>563</v>
      </c>
      <c r="V69" s="53" t="s">
        <v>563</v>
      </c>
      <c r="W69" s="53">
        <v>828</v>
      </c>
      <c r="X69" s="53">
        <v>1910</v>
      </c>
      <c r="Y69" s="53">
        <v>688</v>
      </c>
      <c r="Z69" s="53">
        <v>1905</v>
      </c>
      <c r="AA69" s="53">
        <v>144</v>
      </c>
      <c r="AB69" s="56">
        <v>31.5</v>
      </c>
    </row>
    <row r="70" spans="1:28" ht="12" customHeight="1" x14ac:dyDescent="0.25">
      <c r="A70" s="12" t="s">
        <v>46</v>
      </c>
      <c r="B70" s="53">
        <v>1204</v>
      </c>
      <c r="C70" s="53">
        <v>72</v>
      </c>
      <c r="D70" s="53">
        <v>84</v>
      </c>
      <c r="E70" s="53">
        <v>85</v>
      </c>
      <c r="F70" s="53">
        <v>83</v>
      </c>
      <c r="G70" s="53">
        <v>78</v>
      </c>
      <c r="H70" s="53">
        <v>85</v>
      </c>
      <c r="I70" s="53">
        <v>105</v>
      </c>
      <c r="J70" s="53">
        <v>105</v>
      </c>
      <c r="K70" s="53">
        <v>93</v>
      </c>
      <c r="L70" s="53">
        <v>84</v>
      </c>
      <c r="M70" s="53">
        <v>76</v>
      </c>
      <c r="N70" s="53">
        <v>92</v>
      </c>
      <c r="O70" s="53">
        <v>69</v>
      </c>
      <c r="P70" s="53">
        <v>49</v>
      </c>
      <c r="Q70" s="53">
        <v>24</v>
      </c>
      <c r="R70" s="53">
        <v>13</v>
      </c>
      <c r="S70" s="53">
        <v>7</v>
      </c>
      <c r="T70" s="53" t="s">
        <v>562</v>
      </c>
      <c r="U70" s="53" t="s">
        <v>562</v>
      </c>
      <c r="V70" s="53" t="s">
        <v>563</v>
      </c>
      <c r="W70" s="53">
        <v>290</v>
      </c>
      <c r="X70" s="53">
        <v>914</v>
      </c>
      <c r="Y70" s="53">
        <v>240</v>
      </c>
      <c r="Z70" s="53">
        <v>868</v>
      </c>
      <c r="AA70" s="53">
        <v>95</v>
      </c>
      <c r="AB70" s="56">
        <v>35.700000000000003</v>
      </c>
    </row>
    <row r="71" spans="1:28" ht="12" customHeight="1" x14ac:dyDescent="0.25">
      <c r="A71" s="12" t="s">
        <v>45</v>
      </c>
      <c r="B71" s="53">
        <v>648</v>
      </c>
      <c r="C71" s="53">
        <v>41</v>
      </c>
      <c r="D71" s="53">
        <v>46</v>
      </c>
      <c r="E71" s="53">
        <v>43</v>
      </c>
      <c r="F71" s="53">
        <v>48</v>
      </c>
      <c r="G71" s="53">
        <v>54</v>
      </c>
      <c r="H71" s="53">
        <v>54</v>
      </c>
      <c r="I71" s="53">
        <v>44</v>
      </c>
      <c r="J71" s="53">
        <v>40</v>
      </c>
      <c r="K71" s="53">
        <v>54</v>
      </c>
      <c r="L71" s="53">
        <v>58</v>
      </c>
      <c r="M71" s="53">
        <v>45</v>
      </c>
      <c r="N71" s="53">
        <v>34</v>
      </c>
      <c r="O71" s="53">
        <v>23</v>
      </c>
      <c r="P71" s="53">
        <v>20</v>
      </c>
      <c r="Q71" s="53">
        <v>18</v>
      </c>
      <c r="R71" s="53">
        <v>13</v>
      </c>
      <c r="S71" s="53">
        <v>8</v>
      </c>
      <c r="T71" s="53" t="s">
        <v>562</v>
      </c>
      <c r="U71" s="53" t="s">
        <v>562</v>
      </c>
      <c r="V71" s="53" t="s">
        <v>562</v>
      </c>
      <c r="W71" s="53">
        <v>159</v>
      </c>
      <c r="X71" s="53">
        <v>489</v>
      </c>
      <c r="Y71" s="53">
        <v>131</v>
      </c>
      <c r="Z71" s="53">
        <v>456</v>
      </c>
      <c r="AA71" s="53">
        <v>62</v>
      </c>
      <c r="AB71" s="56">
        <v>35.4</v>
      </c>
    </row>
    <row r="72" spans="1:28" ht="20.100000000000001" customHeight="1" x14ac:dyDescent="0.25">
      <c r="A72" s="38" t="s">
        <v>12</v>
      </c>
      <c r="B72" s="52">
        <v>4779</v>
      </c>
      <c r="C72" s="52">
        <v>33</v>
      </c>
      <c r="D72" s="52">
        <v>80</v>
      </c>
      <c r="E72" s="52">
        <v>145</v>
      </c>
      <c r="F72" s="52">
        <v>261</v>
      </c>
      <c r="G72" s="52">
        <v>344</v>
      </c>
      <c r="H72" s="52">
        <v>429</v>
      </c>
      <c r="I72" s="52">
        <v>489</v>
      </c>
      <c r="J72" s="52">
        <v>516</v>
      </c>
      <c r="K72" s="52">
        <v>535</v>
      </c>
      <c r="L72" s="52">
        <v>449</v>
      </c>
      <c r="M72" s="52">
        <v>370</v>
      </c>
      <c r="N72" s="52">
        <v>351</v>
      </c>
      <c r="O72" s="52">
        <v>260</v>
      </c>
      <c r="P72" s="52">
        <v>231</v>
      </c>
      <c r="Q72" s="52">
        <v>143</v>
      </c>
      <c r="R72" s="52">
        <v>88</v>
      </c>
      <c r="S72" s="52">
        <v>39</v>
      </c>
      <c r="T72" s="52">
        <v>10</v>
      </c>
      <c r="U72" s="52" t="s">
        <v>562</v>
      </c>
      <c r="V72" s="52" t="s">
        <v>562</v>
      </c>
      <c r="W72" s="52">
        <v>404</v>
      </c>
      <c r="X72" s="52">
        <v>4376</v>
      </c>
      <c r="Y72" s="52">
        <v>258</v>
      </c>
      <c r="Z72" s="52">
        <v>4004</v>
      </c>
      <c r="AA72" s="52">
        <v>516</v>
      </c>
      <c r="AB72" s="57">
        <v>41.6</v>
      </c>
    </row>
    <row r="73" spans="1:28" ht="12" customHeight="1" x14ac:dyDescent="0.25">
      <c r="A73" s="12" t="s">
        <v>32</v>
      </c>
      <c r="B73" s="53">
        <v>3118</v>
      </c>
      <c r="C73" s="53">
        <v>19</v>
      </c>
      <c r="D73" s="53">
        <v>48</v>
      </c>
      <c r="E73" s="53">
        <v>85</v>
      </c>
      <c r="F73" s="53">
        <v>151</v>
      </c>
      <c r="G73" s="53">
        <v>200</v>
      </c>
      <c r="H73" s="53">
        <v>270</v>
      </c>
      <c r="I73" s="53">
        <v>328</v>
      </c>
      <c r="J73" s="53">
        <v>343</v>
      </c>
      <c r="K73" s="53">
        <v>353</v>
      </c>
      <c r="L73" s="53">
        <v>295</v>
      </c>
      <c r="M73" s="53">
        <v>238</v>
      </c>
      <c r="N73" s="53">
        <v>267</v>
      </c>
      <c r="O73" s="53">
        <v>194</v>
      </c>
      <c r="P73" s="53">
        <v>159</v>
      </c>
      <c r="Q73" s="53">
        <v>87</v>
      </c>
      <c r="R73" s="53">
        <v>50</v>
      </c>
      <c r="S73" s="53">
        <v>24</v>
      </c>
      <c r="T73" s="53">
        <v>7</v>
      </c>
      <c r="U73" s="53" t="s">
        <v>562</v>
      </c>
      <c r="V73" s="53" t="s">
        <v>562</v>
      </c>
      <c r="W73" s="53">
        <v>239</v>
      </c>
      <c r="X73" s="53">
        <v>2879</v>
      </c>
      <c r="Y73" s="53">
        <v>152</v>
      </c>
      <c r="Z73" s="53">
        <v>2638</v>
      </c>
      <c r="AA73" s="53">
        <v>328</v>
      </c>
      <c r="AB73" s="56">
        <v>42.3</v>
      </c>
    </row>
    <row r="74" spans="1:28" ht="12" customHeight="1" x14ac:dyDescent="0.25">
      <c r="A74" s="12" t="s">
        <v>644</v>
      </c>
      <c r="B74" s="53">
        <v>1179</v>
      </c>
      <c r="C74" s="53">
        <v>8</v>
      </c>
      <c r="D74" s="53">
        <v>16</v>
      </c>
      <c r="E74" s="53">
        <v>18</v>
      </c>
      <c r="F74" s="53">
        <v>39</v>
      </c>
      <c r="G74" s="53">
        <v>64</v>
      </c>
      <c r="H74" s="53">
        <v>89</v>
      </c>
      <c r="I74" s="53">
        <v>101</v>
      </c>
      <c r="J74" s="53">
        <v>115</v>
      </c>
      <c r="K74" s="53">
        <v>129</v>
      </c>
      <c r="L74" s="53">
        <v>134</v>
      </c>
      <c r="M74" s="53">
        <v>115</v>
      </c>
      <c r="N74" s="53">
        <v>118</v>
      </c>
      <c r="O74" s="53">
        <v>86</v>
      </c>
      <c r="P74" s="53">
        <v>65</v>
      </c>
      <c r="Q74" s="53">
        <v>39</v>
      </c>
      <c r="R74" s="53">
        <v>24</v>
      </c>
      <c r="S74" s="53">
        <v>14</v>
      </c>
      <c r="T74" s="53" t="s">
        <v>562</v>
      </c>
      <c r="U74" s="53" t="s">
        <v>562</v>
      </c>
      <c r="V74" s="53" t="s">
        <v>563</v>
      </c>
      <c r="W74" s="53">
        <v>60</v>
      </c>
      <c r="X74" s="53">
        <v>1118</v>
      </c>
      <c r="Y74" s="53">
        <v>41</v>
      </c>
      <c r="Z74" s="53">
        <v>990</v>
      </c>
      <c r="AA74" s="53">
        <v>147</v>
      </c>
      <c r="AB74" s="56">
        <v>45.2</v>
      </c>
    </row>
    <row r="75" spans="1:28" ht="12" customHeight="1" x14ac:dyDescent="0.25">
      <c r="A75" s="19" t="s">
        <v>47</v>
      </c>
      <c r="B75" s="53">
        <v>39</v>
      </c>
      <c r="C75" s="53" t="s">
        <v>562</v>
      </c>
      <c r="D75" s="53" t="s">
        <v>562</v>
      </c>
      <c r="E75" s="53" t="s">
        <v>562</v>
      </c>
      <c r="F75" s="53" t="s">
        <v>562</v>
      </c>
      <c r="G75" s="53" t="s">
        <v>562</v>
      </c>
      <c r="H75" s="53" t="s">
        <v>562</v>
      </c>
      <c r="I75" s="53" t="s">
        <v>562</v>
      </c>
      <c r="J75" s="53">
        <v>6</v>
      </c>
      <c r="K75" s="53" t="s">
        <v>562</v>
      </c>
      <c r="L75" s="53" t="s">
        <v>562</v>
      </c>
      <c r="M75" s="53" t="s">
        <v>562</v>
      </c>
      <c r="N75" s="53" t="s">
        <v>562</v>
      </c>
      <c r="O75" s="53" t="s">
        <v>562</v>
      </c>
      <c r="P75" s="53" t="s">
        <v>562</v>
      </c>
      <c r="Q75" s="53" t="s">
        <v>562</v>
      </c>
      <c r="R75" s="53" t="s">
        <v>562</v>
      </c>
      <c r="S75" s="53" t="s">
        <v>562</v>
      </c>
      <c r="T75" s="53" t="s">
        <v>562</v>
      </c>
      <c r="U75" s="53" t="s">
        <v>562</v>
      </c>
      <c r="V75" s="53" t="s">
        <v>563</v>
      </c>
      <c r="W75" s="53" t="s">
        <v>562</v>
      </c>
      <c r="X75" s="53">
        <v>35</v>
      </c>
      <c r="Y75" s="53" t="s">
        <v>562</v>
      </c>
      <c r="Z75" s="53">
        <v>32</v>
      </c>
      <c r="AA75" s="53" t="s">
        <v>562</v>
      </c>
      <c r="AB75" s="56">
        <v>40.5</v>
      </c>
    </row>
    <row r="76" spans="1:28" ht="12" customHeight="1" x14ac:dyDescent="0.25">
      <c r="A76" s="19" t="s">
        <v>14</v>
      </c>
      <c r="B76" s="53">
        <v>112</v>
      </c>
      <c r="C76" s="53" t="s">
        <v>563</v>
      </c>
      <c r="D76" s="53" t="s">
        <v>562</v>
      </c>
      <c r="E76" s="53" t="s">
        <v>562</v>
      </c>
      <c r="F76" s="53" t="s">
        <v>562</v>
      </c>
      <c r="G76" s="53" t="s">
        <v>562</v>
      </c>
      <c r="H76" s="53">
        <v>7</v>
      </c>
      <c r="I76" s="53">
        <v>8</v>
      </c>
      <c r="J76" s="53">
        <v>10</v>
      </c>
      <c r="K76" s="53">
        <v>13</v>
      </c>
      <c r="L76" s="53">
        <v>11</v>
      </c>
      <c r="M76" s="53">
        <v>9</v>
      </c>
      <c r="N76" s="53">
        <v>13</v>
      </c>
      <c r="O76" s="53">
        <v>13</v>
      </c>
      <c r="P76" s="53">
        <v>10</v>
      </c>
      <c r="Q76" s="53" t="s">
        <v>562</v>
      </c>
      <c r="R76" s="53" t="s">
        <v>562</v>
      </c>
      <c r="S76" s="53" t="s">
        <v>562</v>
      </c>
      <c r="T76" s="53" t="s">
        <v>563</v>
      </c>
      <c r="U76" s="53" t="s">
        <v>563</v>
      </c>
      <c r="V76" s="53" t="s">
        <v>563</v>
      </c>
      <c r="W76" s="53" t="s">
        <v>562</v>
      </c>
      <c r="X76" s="53">
        <v>109</v>
      </c>
      <c r="Y76" s="53" t="s">
        <v>562</v>
      </c>
      <c r="Z76" s="53">
        <v>93</v>
      </c>
      <c r="AA76" s="53">
        <v>17</v>
      </c>
      <c r="AB76" s="56">
        <v>47.6</v>
      </c>
    </row>
    <row r="77" spans="1:28" ht="12" customHeight="1" x14ac:dyDescent="0.25">
      <c r="A77" s="19" t="s">
        <v>15</v>
      </c>
      <c r="B77" s="53">
        <v>238</v>
      </c>
      <c r="C77" s="53" t="s">
        <v>562</v>
      </c>
      <c r="D77" s="53" t="s">
        <v>562</v>
      </c>
      <c r="E77" s="53" t="s">
        <v>562</v>
      </c>
      <c r="F77" s="53" t="s">
        <v>562</v>
      </c>
      <c r="G77" s="53">
        <v>5</v>
      </c>
      <c r="H77" s="53">
        <v>11</v>
      </c>
      <c r="I77" s="53">
        <v>20</v>
      </c>
      <c r="J77" s="53">
        <v>27</v>
      </c>
      <c r="K77" s="53">
        <v>26</v>
      </c>
      <c r="L77" s="53">
        <v>30</v>
      </c>
      <c r="M77" s="53">
        <v>29</v>
      </c>
      <c r="N77" s="53">
        <v>31</v>
      </c>
      <c r="O77" s="53">
        <v>21</v>
      </c>
      <c r="P77" s="53">
        <v>16</v>
      </c>
      <c r="Q77" s="53">
        <v>7</v>
      </c>
      <c r="R77" s="53" t="s">
        <v>562</v>
      </c>
      <c r="S77" s="53" t="s">
        <v>562</v>
      </c>
      <c r="T77" s="53" t="s">
        <v>562</v>
      </c>
      <c r="U77" s="53" t="s">
        <v>563</v>
      </c>
      <c r="V77" s="53" t="s">
        <v>563</v>
      </c>
      <c r="W77" s="53">
        <v>7</v>
      </c>
      <c r="X77" s="53">
        <v>231</v>
      </c>
      <c r="Y77" s="53">
        <v>6</v>
      </c>
      <c r="Z77" s="53">
        <v>204</v>
      </c>
      <c r="AA77" s="53">
        <v>28</v>
      </c>
      <c r="AB77" s="56">
        <v>47.6</v>
      </c>
    </row>
    <row r="78" spans="1:28" ht="12" customHeight="1" x14ac:dyDescent="0.25">
      <c r="A78" s="19" t="s">
        <v>48</v>
      </c>
      <c r="B78" s="53">
        <v>48</v>
      </c>
      <c r="C78" s="53" t="s">
        <v>562</v>
      </c>
      <c r="D78" s="53" t="s">
        <v>562</v>
      </c>
      <c r="E78" s="53" t="s">
        <v>562</v>
      </c>
      <c r="F78" s="53" t="s">
        <v>562</v>
      </c>
      <c r="G78" s="53" t="s">
        <v>562</v>
      </c>
      <c r="H78" s="53" t="s">
        <v>562</v>
      </c>
      <c r="I78" s="53" t="s">
        <v>562</v>
      </c>
      <c r="J78" s="53">
        <v>5</v>
      </c>
      <c r="K78" s="53">
        <v>5</v>
      </c>
      <c r="L78" s="53" t="s">
        <v>562</v>
      </c>
      <c r="M78" s="53" t="s">
        <v>562</v>
      </c>
      <c r="N78" s="53">
        <v>8</v>
      </c>
      <c r="O78" s="53" t="s">
        <v>562</v>
      </c>
      <c r="P78" s="53" t="s">
        <v>562</v>
      </c>
      <c r="Q78" s="53" t="s">
        <v>562</v>
      </c>
      <c r="R78" s="53" t="s">
        <v>562</v>
      </c>
      <c r="S78" s="53" t="s">
        <v>562</v>
      </c>
      <c r="T78" s="53" t="s">
        <v>563</v>
      </c>
      <c r="U78" s="53" t="s">
        <v>563</v>
      </c>
      <c r="V78" s="53" t="s">
        <v>563</v>
      </c>
      <c r="W78" s="53" t="s">
        <v>562</v>
      </c>
      <c r="X78" s="53">
        <v>43</v>
      </c>
      <c r="Y78" s="53" t="s">
        <v>562</v>
      </c>
      <c r="Z78" s="53">
        <v>39</v>
      </c>
      <c r="AA78" s="53">
        <v>6</v>
      </c>
      <c r="AB78" s="56">
        <v>44.4</v>
      </c>
    </row>
    <row r="79" spans="1:28" ht="12" customHeight="1" x14ac:dyDescent="0.25">
      <c r="A79" s="19" t="s">
        <v>49</v>
      </c>
      <c r="B79" s="53">
        <v>89</v>
      </c>
      <c r="C79" s="53" t="s">
        <v>562</v>
      </c>
      <c r="D79" s="53" t="s">
        <v>562</v>
      </c>
      <c r="E79" s="53" t="s">
        <v>562</v>
      </c>
      <c r="F79" s="53" t="s">
        <v>562</v>
      </c>
      <c r="G79" s="53" t="s">
        <v>562</v>
      </c>
      <c r="H79" s="53">
        <v>5</v>
      </c>
      <c r="I79" s="53">
        <v>7</v>
      </c>
      <c r="J79" s="53">
        <v>8</v>
      </c>
      <c r="K79" s="53">
        <v>8</v>
      </c>
      <c r="L79" s="53">
        <v>7</v>
      </c>
      <c r="M79" s="53">
        <v>9</v>
      </c>
      <c r="N79" s="53">
        <v>13</v>
      </c>
      <c r="O79" s="53">
        <v>11</v>
      </c>
      <c r="P79" s="53">
        <v>8</v>
      </c>
      <c r="Q79" s="53" t="s">
        <v>562</v>
      </c>
      <c r="R79" s="53" t="s">
        <v>562</v>
      </c>
      <c r="S79" s="53" t="s">
        <v>562</v>
      </c>
      <c r="T79" s="53" t="s">
        <v>562</v>
      </c>
      <c r="U79" s="53" t="s">
        <v>562</v>
      </c>
      <c r="V79" s="53" t="s">
        <v>563</v>
      </c>
      <c r="W79" s="53" t="s">
        <v>562</v>
      </c>
      <c r="X79" s="53">
        <v>87</v>
      </c>
      <c r="Y79" s="53" t="s">
        <v>562</v>
      </c>
      <c r="Z79" s="53">
        <v>73</v>
      </c>
      <c r="AA79" s="53">
        <v>15</v>
      </c>
      <c r="AB79" s="56">
        <v>50</v>
      </c>
    </row>
    <row r="80" spans="1:28" ht="12" customHeight="1" x14ac:dyDescent="0.25">
      <c r="A80" s="19" t="s">
        <v>17</v>
      </c>
      <c r="B80" s="53">
        <v>346</v>
      </c>
      <c r="C80" s="53" t="s">
        <v>562</v>
      </c>
      <c r="D80" s="53" t="s">
        <v>562</v>
      </c>
      <c r="E80" s="53">
        <v>6</v>
      </c>
      <c r="F80" s="53">
        <v>19</v>
      </c>
      <c r="G80" s="53">
        <v>33</v>
      </c>
      <c r="H80" s="53">
        <v>40</v>
      </c>
      <c r="I80" s="53">
        <v>31</v>
      </c>
      <c r="J80" s="53">
        <v>29</v>
      </c>
      <c r="K80" s="53">
        <v>43</v>
      </c>
      <c r="L80" s="53">
        <v>47</v>
      </c>
      <c r="M80" s="53">
        <v>34</v>
      </c>
      <c r="N80" s="53">
        <v>18</v>
      </c>
      <c r="O80" s="53">
        <v>12</v>
      </c>
      <c r="P80" s="53">
        <v>11</v>
      </c>
      <c r="Q80" s="53">
        <v>9</v>
      </c>
      <c r="R80" s="53">
        <v>5</v>
      </c>
      <c r="S80" s="53" t="s">
        <v>562</v>
      </c>
      <c r="T80" s="53" t="s">
        <v>562</v>
      </c>
      <c r="U80" s="53" t="s">
        <v>562</v>
      </c>
      <c r="V80" s="53" t="s">
        <v>563</v>
      </c>
      <c r="W80" s="53">
        <v>20</v>
      </c>
      <c r="X80" s="53">
        <v>326</v>
      </c>
      <c r="Y80" s="53">
        <v>11</v>
      </c>
      <c r="Z80" s="53">
        <v>305</v>
      </c>
      <c r="AA80" s="53">
        <v>29</v>
      </c>
      <c r="AB80" s="56">
        <v>40.799999999999997</v>
      </c>
    </row>
    <row r="81" spans="1:28" ht="12" customHeight="1" x14ac:dyDescent="0.25">
      <c r="A81" s="19" t="s">
        <v>50</v>
      </c>
      <c r="B81" s="53">
        <v>47</v>
      </c>
      <c r="C81" s="53" t="s">
        <v>562</v>
      </c>
      <c r="D81" s="53" t="s">
        <v>562</v>
      </c>
      <c r="E81" s="53" t="s">
        <v>562</v>
      </c>
      <c r="F81" s="53" t="s">
        <v>562</v>
      </c>
      <c r="G81" s="53" t="s">
        <v>562</v>
      </c>
      <c r="H81" s="53" t="s">
        <v>562</v>
      </c>
      <c r="I81" s="53" t="s">
        <v>562</v>
      </c>
      <c r="J81" s="53">
        <v>8</v>
      </c>
      <c r="K81" s="53">
        <v>7</v>
      </c>
      <c r="L81" s="53">
        <v>5</v>
      </c>
      <c r="M81" s="53" t="s">
        <v>562</v>
      </c>
      <c r="N81" s="53">
        <v>6</v>
      </c>
      <c r="O81" s="53" t="s">
        <v>562</v>
      </c>
      <c r="P81" s="53" t="s">
        <v>562</v>
      </c>
      <c r="Q81" s="53" t="s">
        <v>562</v>
      </c>
      <c r="R81" s="53" t="s">
        <v>562</v>
      </c>
      <c r="S81" s="53" t="s">
        <v>563</v>
      </c>
      <c r="T81" s="53" t="s">
        <v>563</v>
      </c>
      <c r="U81" s="53" t="s">
        <v>563</v>
      </c>
      <c r="V81" s="53" t="s">
        <v>563</v>
      </c>
      <c r="W81" s="53" t="s">
        <v>562</v>
      </c>
      <c r="X81" s="53">
        <v>44</v>
      </c>
      <c r="Y81" s="53" t="s">
        <v>562</v>
      </c>
      <c r="Z81" s="53">
        <v>42</v>
      </c>
      <c r="AA81" s="53" t="s">
        <v>562</v>
      </c>
      <c r="AB81" s="56">
        <v>41.3</v>
      </c>
    </row>
    <row r="82" spans="1:28" ht="12" customHeight="1" x14ac:dyDescent="0.25">
      <c r="A82" s="19" t="s">
        <v>51</v>
      </c>
      <c r="B82" s="53">
        <v>45</v>
      </c>
      <c r="C82" s="53" t="s">
        <v>562</v>
      </c>
      <c r="D82" s="53" t="s">
        <v>562</v>
      </c>
      <c r="E82" s="53" t="s">
        <v>562</v>
      </c>
      <c r="F82" s="53" t="s">
        <v>562</v>
      </c>
      <c r="G82" s="53" t="s">
        <v>562</v>
      </c>
      <c r="H82" s="53" t="s">
        <v>562</v>
      </c>
      <c r="I82" s="53" t="s">
        <v>562</v>
      </c>
      <c r="J82" s="53" t="s">
        <v>562</v>
      </c>
      <c r="K82" s="53" t="s">
        <v>562</v>
      </c>
      <c r="L82" s="53" t="s">
        <v>562</v>
      </c>
      <c r="M82" s="53">
        <v>5</v>
      </c>
      <c r="N82" s="53">
        <v>5</v>
      </c>
      <c r="O82" s="53">
        <v>6</v>
      </c>
      <c r="P82" s="53" t="s">
        <v>562</v>
      </c>
      <c r="Q82" s="53" t="s">
        <v>562</v>
      </c>
      <c r="R82" s="53" t="s">
        <v>562</v>
      </c>
      <c r="S82" s="53" t="s">
        <v>562</v>
      </c>
      <c r="T82" s="53" t="s">
        <v>562</v>
      </c>
      <c r="U82" s="53" t="s">
        <v>563</v>
      </c>
      <c r="V82" s="53" t="s">
        <v>563</v>
      </c>
      <c r="W82" s="53" t="s">
        <v>562</v>
      </c>
      <c r="X82" s="53">
        <v>43</v>
      </c>
      <c r="Y82" s="53" t="s">
        <v>562</v>
      </c>
      <c r="Z82" s="53">
        <v>36</v>
      </c>
      <c r="AA82" s="53">
        <v>7</v>
      </c>
      <c r="AB82" s="56">
        <v>48.8</v>
      </c>
    </row>
    <row r="83" spans="1:28" ht="12" customHeight="1" x14ac:dyDescent="0.25">
      <c r="A83" s="19" t="s">
        <v>56</v>
      </c>
      <c r="B83" s="53">
        <v>47</v>
      </c>
      <c r="C83" s="53" t="s">
        <v>563</v>
      </c>
      <c r="D83" s="53" t="s">
        <v>562</v>
      </c>
      <c r="E83" s="53" t="s">
        <v>562</v>
      </c>
      <c r="F83" s="53" t="s">
        <v>562</v>
      </c>
      <c r="G83" s="53" t="s">
        <v>562</v>
      </c>
      <c r="H83" s="53" t="s">
        <v>562</v>
      </c>
      <c r="I83" s="53" t="s">
        <v>562</v>
      </c>
      <c r="J83" s="53">
        <v>6</v>
      </c>
      <c r="K83" s="53">
        <v>5</v>
      </c>
      <c r="L83" s="53">
        <v>7</v>
      </c>
      <c r="M83" s="53">
        <v>6</v>
      </c>
      <c r="N83" s="53" t="s">
        <v>562</v>
      </c>
      <c r="O83" s="53" t="s">
        <v>562</v>
      </c>
      <c r="P83" s="53" t="s">
        <v>562</v>
      </c>
      <c r="Q83" s="53" t="s">
        <v>562</v>
      </c>
      <c r="R83" s="53" t="s">
        <v>562</v>
      </c>
      <c r="S83" s="53" t="s">
        <v>562</v>
      </c>
      <c r="T83" s="53" t="s">
        <v>562</v>
      </c>
      <c r="U83" s="53" t="s">
        <v>563</v>
      </c>
      <c r="V83" s="53" t="s">
        <v>563</v>
      </c>
      <c r="W83" s="53" t="s">
        <v>562</v>
      </c>
      <c r="X83" s="53">
        <v>45</v>
      </c>
      <c r="Y83" s="53" t="s">
        <v>562</v>
      </c>
      <c r="Z83" s="53">
        <v>41</v>
      </c>
      <c r="AA83" s="53" t="s">
        <v>562</v>
      </c>
      <c r="AB83" s="56">
        <v>46.4</v>
      </c>
    </row>
    <row r="84" spans="1:28" ht="12" customHeight="1" x14ac:dyDescent="0.25">
      <c r="A84" s="12" t="s">
        <v>33</v>
      </c>
      <c r="B84" s="53">
        <v>1939</v>
      </c>
      <c r="C84" s="53">
        <v>11</v>
      </c>
      <c r="D84" s="53">
        <v>33</v>
      </c>
      <c r="E84" s="53">
        <v>67</v>
      </c>
      <c r="F84" s="53">
        <v>112</v>
      </c>
      <c r="G84" s="53">
        <v>136</v>
      </c>
      <c r="H84" s="53">
        <v>181</v>
      </c>
      <c r="I84" s="53">
        <v>227</v>
      </c>
      <c r="J84" s="53">
        <v>228</v>
      </c>
      <c r="K84" s="53">
        <v>224</v>
      </c>
      <c r="L84" s="53">
        <v>161</v>
      </c>
      <c r="M84" s="53">
        <v>123</v>
      </c>
      <c r="N84" s="53">
        <v>149</v>
      </c>
      <c r="O84" s="53">
        <v>108</v>
      </c>
      <c r="P84" s="53">
        <v>93</v>
      </c>
      <c r="Q84" s="53">
        <v>47</v>
      </c>
      <c r="R84" s="53">
        <v>25</v>
      </c>
      <c r="S84" s="53">
        <v>10</v>
      </c>
      <c r="T84" s="53" t="s">
        <v>562</v>
      </c>
      <c r="U84" s="53" t="s">
        <v>562</v>
      </c>
      <c r="V84" s="53" t="s">
        <v>562</v>
      </c>
      <c r="W84" s="53">
        <v>179</v>
      </c>
      <c r="X84" s="53">
        <v>1760</v>
      </c>
      <c r="Y84" s="53">
        <v>110</v>
      </c>
      <c r="Z84" s="53">
        <v>1648</v>
      </c>
      <c r="AA84" s="53">
        <v>180</v>
      </c>
      <c r="AB84" s="56">
        <v>40.6</v>
      </c>
    </row>
    <row r="85" spans="1:28" ht="12" customHeight="1" x14ac:dyDescent="0.25">
      <c r="A85" s="19" t="s">
        <v>34</v>
      </c>
      <c r="B85" s="53">
        <v>107</v>
      </c>
      <c r="C85" s="53" t="s">
        <v>562</v>
      </c>
      <c r="D85" s="53" t="s">
        <v>562</v>
      </c>
      <c r="E85" s="53" t="s">
        <v>562</v>
      </c>
      <c r="F85" s="53" t="s">
        <v>562</v>
      </c>
      <c r="G85" s="53">
        <v>10</v>
      </c>
      <c r="H85" s="53">
        <v>8</v>
      </c>
      <c r="I85" s="53">
        <v>13</v>
      </c>
      <c r="J85" s="53">
        <v>11</v>
      </c>
      <c r="K85" s="53">
        <v>10</v>
      </c>
      <c r="L85" s="53">
        <v>7</v>
      </c>
      <c r="M85" s="53">
        <v>9</v>
      </c>
      <c r="N85" s="53">
        <v>15</v>
      </c>
      <c r="O85" s="53">
        <v>6</v>
      </c>
      <c r="P85" s="53">
        <v>5</v>
      </c>
      <c r="Q85" s="53" t="s">
        <v>562</v>
      </c>
      <c r="R85" s="53" t="s">
        <v>562</v>
      </c>
      <c r="S85" s="53" t="s">
        <v>562</v>
      </c>
      <c r="T85" s="53" t="s">
        <v>563</v>
      </c>
      <c r="U85" s="53" t="s">
        <v>563</v>
      </c>
      <c r="V85" s="53" t="s">
        <v>563</v>
      </c>
      <c r="W85" s="53">
        <v>8</v>
      </c>
      <c r="X85" s="53">
        <v>99</v>
      </c>
      <c r="Y85" s="53">
        <v>6</v>
      </c>
      <c r="Z85" s="53">
        <v>94</v>
      </c>
      <c r="AA85" s="53">
        <v>7</v>
      </c>
      <c r="AB85" s="56">
        <v>41.1</v>
      </c>
    </row>
    <row r="86" spans="1:28" ht="12" customHeight="1" x14ac:dyDescent="0.25">
      <c r="A86" s="19" t="s">
        <v>18</v>
      </c>
      <c r="B86" s="53">
        <v>15</v>
      </c>
      <c r="C86" s="53" t="s">
        <v>563</v>
      </c>
      <c r="D86" s="53" t="s">
        <v>562</v>
      </c>
      <c r="E86" s="53" t="s">
        <v>562</v>
      </c>
      <c r="F86" s="53" t="s">
        <v>562</v>
      </c>
      <c r="G86" s="53" t="s">
        <v>562</v>
      </c>
      <c r="H86" s="53" t="s">
        <v>562</v>
      </c>
      <c r="I86" s="53" t="s">
        <v>562</v>
      </c>
      <c r="J86" s="53" t="s">
        <v>562</v>
      </c>
      <c r="K86" s="53" t="s">
        <v>562</v>
      </c>
      <c r="L86" s="53" t="s">
        <v>562</v>
      </c>
      <c r="M86" s="53" t="s">
        <v>562</v>
      </c>
      <c r="N86" s="53" t="s">
        <v>562</v>
      </c>
      <c r="O86" s="53" t="s">
        <v>562</v>
      </c>
      <c r="P86" s="53" t="s">
        <v>562</v>
      </c>
      <c r="Q86" s="53" t="s">
        <v>562</v>
      </c>
      <c r="R86" s="53" t="s">
        <v>562</v>
      </c>
      <c r="S86" s="53" t="s">
        <v>562</v>
      </c>
      <c r="T86" s="53" t="s">
        <v>563</v>
      </c>
      <c r="U86" s="53" t="s">
        <v>562</v>
      </c>
      <c r="V86" s="53" t="s">
        <v>563</v>
      </c>
      <c r="W86" s="53" t="s">
        <v>562</v>
      </c>
      <c r="X86" s="53">
        <v>14</v>
      </c>
      <c r="Y86" s="53" t="s">
        <v>562</v>
      </c>
      <c r="Z86" s="53">
        <v>12</v>
      </c>
      <c r="AA86" s="53" t="s">
        <v>562</v>
      </c>
      <c r="AB86" s="56">
        <v>41.9</v>
      </c>
    </row>
    <row r="87" spans="1:28" ht="12" customHeight="1" x14ac:dyDescent="0.25">
      <c r="A87" s="19" t="s">
        <v>453</v>
      </c>
      <c r="B87" s="53" t="s">
        <v>563</v>
      </c>
      <c r="C87" s="53" t="s">
        <v>563</v>
      </c>
      <c r="D87" s="53" t="s">
        <v>563</v>
      </c>
      <c r="E87" s="53" t="s">
        <v>563</v>
      </c>
      <c r="F87" s="53" t="s">
        <v>563</v>
      </c>
      <c r="G87" s="53" t="s">
        <v>563</v>
      </c>
      <c r="H87" s="53" t="s">
        <v>563</v>
      </c>
      <c r="I87" s="53" t="s">
        <v>563</v>
      </c>
      <c r="J87" s="53" t="s">
        <v>563</v>
      </c>
      <c r="K87" s="53" t="s">
        <v>563</v>
      </c>
      <c r="L87" s="53" t="s">
        <v>563</v>
      </c>
      <c r="M87" s="53" t="s">
        <v>563</v>
      </c>
      <c r="N87" s="53" t="s">
        <v>563</v>
      </c>
      <c r="O87" s="53" t="s">
        <v>563</v>
      </c>
      <c r="P87" s="53" t="s">
        <v>563</v>
      </c>
      <c r="Q87" s="53" t="s">
        <v>563</v>
      </c>
      <c r="R87" s="53" t="s">
        <v>563</v>
      </c>
      <c r="S87" s="53" t="s">
        <v>563</v>
      </c>
      <c r="T87" s="53" t="s">
        <v>563</v>
      </c>
      <c r="U87" s="53" t="s">
        <v>563</v>
      </c>
      <c r="V87" s="53" t="s">
        <v>563</v>
      </c>
      <c r="W87" s="53" t="s">
        <v>563</v>
      </c>
      <c r="X87" s="53" t="s">
        <v>563</v>
      </c>
      <c r="Y87" s="53" t="s">
        <v>563</v>
      </c>
      <c r="Z87" s="53" t="s">
        <v>563</v>
      </c>
      <c r="AA87" s="53" t="s">
        <v>563</v>
      </c>
      <c r="AB87" s="56" t="s">
        <v>563</v>
      </c>
    </row>
    <row r="88" spans="1:28" ht="12" customHeight="1" x14ac:dyDescent="0.25">
      <c r="A88" s="19" t="s">
        <v>16</v>
      </c>
      <c r="B88" s="53">
        <v>116</v>
      </c>
      <c r="C88" s="53" t="s">
        <v>562</v>
      </c>
      <c r="D88" s="53" t="s">
        <v>562</v>
      </c>
      <c r="E88" s="53" t="s">
        <v>562</v>
      </c>
      <c r="F88" s="53" t="s">
        <v>562</v>
      </c>
      <c r="G88" s="53">
        <v>5</v>
      </c>
      <c r="H88" s="53">
        <v>9</v>
      </c>
      <c r="I88" s="53">
        <v>10</v>
      </c>
      <c r="J88" s="53">
        <v>11</v>
      </c>
      <c r="K88" s="53">
        <v>8</v>
      </c>
      <c r="L88" s="53">
        <v>10</v>
      </c>
      <c r="M88" s="53">
        <v>9</v>
      </c>
      <c r="N88" s="53">
        <v>22</v>
      </c>
      <c r="O88" s="53">
        <v>11</v>
      </c>
      <c r="P88" s="53">
        <v>7</v>
      </c>
      <c r="Q88" s="53" t="s">
        <v>562</v>
      </c>
      <c r="R88" s="53" t="s">
        <v>562</v>
      </c>
      <c r="S88" s="53" t="s">
        <v>562</v>
      </c>
      <c r="T88" s="53" t="s">
        <v>562</v>
      </c>
      <c r="U88" s="53" t="s">
        <v>563</v>
      </c>
      <c r="V88" s="53" t="s">
        <v>563</v>
      </c>
      <c r="W88" s="53">
        <v>7</v>
      </c>
      <c r="X88" s="53">
        <v>109</v>
      </c>
      <c r="Y88" s="53" t="s">
        <v>562</v>
      </c>
      <c r="Z88" s="53">
        <v>99</v>
      </c>
      <c r="AA88" s="53">
        <v>12</v>
      </c>
      <c r="AB88" s="56">
        <v>46</v>
      </c>
    </row>
    <row r="89" spans="1:28" ht="12" customHeight="1" x14ac:dyDescent="0.25">
      <c r="A89" s="19" t="s">
        <v>19</v>
      </c>
      <c r="B89" s="53">
        <v>141</v>
      </c>
      <c r="C89" s="53" t="s">
        <v>562</v>
      </c>
      <c r="D89" s="53" t="s">
        <v>562</v>
      </c>
      <c r="E89" s="53" t="s">
        <v>562</v>
      </c>
      <c r="F89" s="53">
        <v>8</v>
      </c>
      <c r="G89" s="53">
        <v>8</v>
      </c>
      <c r="H89" s="53">
        <v>10</v>
      </c>
      <c r="I89" s="53">
        <v>13</v>
      </c>
      <c r="J89" s="53">
        <v>16</v>
      </c>
      <c r="K89" s="53">
        <v>13</v>
      </c>
      <c r="L89" s="53">
        <v>14</v>
      </c>
      <c r="M89" s="53">
        <v>12</v>
      </c>
      <c r="N89" s="53">
        <v>7</v>
      </c>
      <c r="O89" s="53">
        <v>8</v>
      </c>
      <c r="P89" s="53">
        <v>11</v>
      </c>
      <c r="Q89" s="53">
        <v>10</v>
      </c>
      <c r="R89" s="53">
        <v>6</v>
      </c>
      <c r="S89" s="53" t="s">
        <v>562</v>
      </c>
      <c r="T89" s="53" t="s">
        <v>562</v>
      </c>
      <c r="U89" s="53" t="s">
        <v>562</v>
      </c>
      <c r="V89" s="53" t="s">
        <v>563</v>
      </c>
      <c r="W89" s="53">
        <v>6</v>
      </c>
      <c r="X89" s="53">
        <v>135</v>
      </c>
      <c r="Y89" s="53" t="s">
        <v>562</v>
      </c>
      <c r="Z89" s="53">
        <v>109</v>
      </c>
      <c r="AA89" s="53">
        <v>30</v>
      </c>
      <c r="AB89" s="56">
        <v>46.9</v>
      </c>
    </row>
    <row r="90" spans="1:28" ht="12" customHeight="1" x14ac:dyDescent="0.25">
      <c r="A90" s="19" t="s">
        <v>35</v>
      </c>
      <c r="B90" s="53">
        <v>491</v>
      </c>
      <c r="C90" s="53">
        <v>6</v>
      </c>
      <c r="D90" s="53">
        <v>16</v>
      </c>
      <c r="E90" s="53">
        <v>30</v>
      </c>
      <c r="F90" s="53">
        <v>50</v>
      </c>
      <c r="G90" s="53">
        <v>54</v>
      </c>
      <c r="H90" s="53">
        <v>48</v>
      </c>
      <c r="I90" s="53">
        <v>45</v>
      </c>
      <c r="J90" s="53">
        <v>37</v>
      </c>
      <c r="K90" s="53">
        <v>42</v>
      </c>
      <c r="L90" s="53">
        <v>43</v>
      </c>
      <c r="M90" s="53">
        <v>38</v>
      </c>
      <c r="N90" s="53">
        <v>24</v>
      </c>
      <c r="O90" s="53">
        <v>10</v>
      </c>
      <c r="P90" s="53">
        <v>20</v>
      </c>
      <c r="Q90" s="53">
        <v>11</v>
      </c>
      <c r="R90" s="53">
        <v>10</v>
      </c>
      <c r="S90" s="53" t="s">
        <v>562</v>
      </c>
      <c r="T90" s="53" t="s">
        <v>562</v>
      </c>
      <c r="U90" s="53" t="s">
        <v>562</v>
      </c>
      <c r="V90" s="53" t="s">
        <v>562</v>
      </c>
      <c r="W90" s="53">
        <v>83</v>
      </c>
      <c r="X90" s="53">
        <v>409</v>
      </c>
      <c r="Y90" s="53">
        <v>52</v>
      </c>
      <c r="Z90" s="53">
        <v>390</v>
      </c>
      <c r="AA90" s="53">
        <v>49</v>
      </c>
      <c r="AB90" s="56">
        <v>36.9</v>
      </c>
    </row>
    <row r="91" spans="1:28" ht="12" customHeight="1" x14ac:dyDescent="0.25">
      <c r="A91" s="19" t="s">
        <v>645</v>
      </c>
      <c r="B91" s="53">
        <v>144</v>
      </c>
      <c r="C91" s="53" t="s">
        <v>562</v>
      </c>
      <c r="D91" s="53" t="s">
        <v>562</v>
      </c>
      <c r="E91" s="53">
        <v>7</v>
      </c>
      <c r="F91" s="53">
        <v>12</v>
      </c>
      <c r="G91" s="53">
        <v>9</v>
      </c>
      <c r="H91" s="53">
        <v>14</v>
      </c>
      <c r="I91" s="53">
        <v>19</v>
      </c>
      <c r="J91" s="53">
        <v>17</v>
      </c>
      <c r="K91" s="53">
        <v>14</v>
      </c>
      <c r="L91" s="53">
        <v>6</v>
      </c>
      <c r="M91" s="53">
        <v>7</v>
      </c>
      <c r="N91" s="53">
        <v>17</v>
      </c>
      <c r="O91" s="53">
        <v>9</v>
      </c>
      <c r="P91" s="53">
        <v>6</v>
      </c>
      <c r="Q91" s="53" t="s">
        <v>562</v>
      </c>
      <c r="R91" s="53" t="s">
        <v>562</v>
      </c>
      <c r="S91" s="53" t="s">
        <v>562</v>
      </c>
      <c r="T91" s="53" t="s">
        <v>563</v>
      </c>
      <c r="U91" s="53" t="s">
        <v>563</v>
      </c>
      <c r="V91" s="53" t="s">
        <v>563</v>
      </c>
      <c r="W91" s="53">
        <v>18</v>
      </c>
      <c r="X91" s="53">
        <v>126</v>
      </c>
      <c r="Y91" s="53">
        <v>10</v>
      </c>
      <c r="Z91" s="53">
        <v>125</v>
      </c>
      <c r="AA91" s="53">
        <v>10</v>
      </c>
      <c r="AB91" s="56">
        <v>39.1</v>
      </c>
    </row>
    <row r="92" spans="1:28" ht="12" customHeight="1" x14ac:dyDescent="0.25">
      <c r="A92" s="19" t="s">
        <v>21</v>
      </c>
      <c r="B92" s="53">
        <v>690</v>
      </c>
      <c r="C92" s="53" t="s">
        <v>562</v>
      </c>
      <c r="D92" s="53">
        <v>8</v>
      </c>
      <c r="E92" s="53">
        <v>12</v>
      </c>
      <c r="F92" s="53">
        <v>22</v>
      </c>
      <c r="G92" s="53">
        <v>27</v>
      </c>
      <c r="H92" s="53">
        <v>62</v>
      </c>
      <c r="I92" s="53">
        <v>96</v>
      </c>
      <c r="J92" s="53">
        <v>109</v>
      </c>
      <c r="K92" s="53">
        <v>110</v>
      </c>
      <c r="L92" s="53">
        <v>57</v>
      </c>
      <c r="M92" s="53">
        <v>30</v>
      </c>
      <c r="N92" s="53">
        <v>49</v>
      </c>
      <c r="O92" s="53">
        <v>54</v>
      </c>
      <c r="P92" s="53">
        <v>34</v>
      </c>
      <c r="Q92" s="53">
        <v>14</v>
      </c>
      <c r="R92" s="53" t="s">
        <v>562</v>
      </c>
      <c r="S92" s="53" t="s">
        <v>562</v>
      </c>
      <c r="T92" s="53" t="s">
        <v>563</v>
      </c>
      <c r="U92" s="53" t="s">
        <v>563</v>
      </c>
      <c r="V92" s="53" t="s">
        <v>563</v>
      </c>
      <c r="W92" s="53">
        <v>36</v>
      </c>
      <c r="X92" s="53">
        <v>655</v>
      </c>
      <c r="Y92" s="53">
        <v>21</v>
      </c>
      <c r="Z92" s="53">
        <v>617</v>
      </c>
      <c r="AA92" s="53">
        <v>52</v>
      </c>
      <c r="AB92" s="56">
        <v>41.8</v>
      </c>
    </row>
    <row r="93" spans="1:28" ht="12" customHeight="1" x14ac:dyDescent="0.25">
      <c r="A93" s="19" t="s">
        <v>52</v>
      </c>
      <c r="B93" s="53" t="s">
        <v>563</v>
      </c>
      <c r="C93" s="53" t="s">
        <v>563</v>
      </c>
      <c r="D93" s="53" t="s">
        <v>563</v>
      </c>
      <c r="E93" s="53" t="s">
        <v>563</v>
      </c>
      <c r="F93" s="53" t="s">
        <v>563</v>
      </c>
      <c r="G93" s="53" t="s">
        <v>563</v>
      </c>
      <c r="H93" s="53" t="s">
        <v>563</v>
      </c>
      <c r="I93" s="53" t="s">
        <v>563</v>
      </c>
      <c r="J93" s="53" t="s">
        <v>563</v>
      </c>
      <c r="K93" s="53" t="s">
        <v>563</v>
      </c>
      <c r="L93" s="53" t="s">
        <v>563</v>
      </c>
      <c r="M93" s="53" t="s">
        <v>563</v>
      </c>
      <c r="N93" s="53" t="s">
        <v>563</v>
      </c>
      <c r="O93" s="53" t="s">
        <v>563</v>
      </c>
      <c r="P93" s="53" t="s">
        <v>563</v>
      </c>
      <c r="Q93" s="53" t="s">
        <v>563</v>
      </c>
      <c r="R93" s="53" t="s">
        <v>563</v>
      </c>
      <c r="S93" s="53" t="s">
        <v>563</v>
      </c>
      <c r="T93" s="53" t="s">
        <v>563</v>
      </c>
      <c r="U93" s="53" t="s">
        <v>563</v>
      </c>
      <c r="V93" s="53" t="s">
        <v>563</v>
      </c>
      <c r="W93" s="53" t="s">
        <v>563</v>
      </c>
      <c r="X93" s="53" t="s">
        <v>563</v>
      </c>
      <c r="Y93" s="53" t="s">
        <v>563</v>
      </c>
      <c r="Z93" s="53" t="s">
        <v>563</v>
      </c>
      <c r="AA93" s="53" t="s">
        <v>563</v>
      </c>
      <c r="AB93" s="56" t="s">
        <v>563</v>
      </c>
    </row>
    <row r="94" spans="1:28" ht="12" customHeight="1" x14ac:dyDescent="0.25">
      <c r="A94" s="12" t="s">
        <v>36</v>
      </c>
      <c r="B94" s="53">
        <v>177</v>
      </c>
      <c r="C94" s="53" t="s">
        <v>562</v>
      </c>
      <c r="D94" s="53" t="s">
        <v>562</v>
      </c>
      <c r="E94" s="53" t="s">
        <v>562</v>
      </c>
      <c r="F94" s="53">
        <v>6</v>
      </c>
      <c r="G94" s="53">
        <v>12</v>
      </c>
      <c r="H94" s="53">
        <v>22</v>
      </c>
      <c r="I94" s="53">
        <v>27</v>
      </c>
      <c r="J94" s="53">
        <v>30</v>
      </c>
      <c r="K94" s="53">
        <v>24</v>
      </c>
      <c r="L94" s="53">
        <v>14</v>
      </c>
      <c r="M94" s="53">
        <v>10</v>
      </c>
      <c r="N94" s="53">
        <v>10</v>
      </c>
      <c r="O94" s="53" t="s">
        <v>562</v>
      </c>
      <c r="P94" s="53" t="s">
        <v>562</v>
      </c>
      <c r="Q94" s="53" t="s">
        <v>562</v>
      </c>
      <c r="R94" s="53" t="s">
        <v>562</v>
      </c>
      <c r="S94" s="53" t="s">
        <v>563</v>
      </c>
      <c r="T94" s="53" t="s">
        <v>563</v>
      </c>
      <c r="U94" s="53" t="s">
        <v>563</v>
      </c>
      <c r="V94" s="53" t="s">
        <v>563</v>
      </c>
      <c r="W94" s="53">
        <v>11</v>
      </c>
      <c r="X94" s="53">
        <v>166</v>
      </c>
      <c r="Y94" s="53">
        <v>9</v>
      </c>
      <c r="Z94" s="53">
        <v>160</v>
      </c>
      <c r="AA94" s="53">
        <v>8</v>
      </c>
      <c r="AB94" s="56">
        <v>38.200000000000003</v>
      </c>
    </row>
    <row r="95" spans="1:28" ht="12" customHeight="1" x14ac:dyDescent="0.25">
      <c r="A95" s="19" t="s">
        <v>20</v>
      </c>
      <c r="B95" s="53">
        <v>48</v>
      </c>
      <c r="C95" s="53" t="s">
        <v>563</v>
      </c>
      <c r="D95" s="53" t="s">
        <v>562</v>
      </c>
      <c r="E95" s="53" t="s">
        <v>562</v>
      </c>
      <c r="F95" s="53" t="s">
        <v>562</v>
      </c>
      <c r="G95" s="53" t="s">
        <v>562</v>
      </c>
      <c r="H95" s="53">
        <v>5</v>
      </c>
      <c r="I95" s="53">
        <v>8</v>
      </c>
      <c r="J95" s="53">
        <v>7</v>
      </c>
      <c r="K95" s="53" t="s">
        <v>562</v>
      </c>
      <c r="L95" s="53" t="s">
        <v>562</v>
      </c>
      <c r="M95" s="53" t="s">
        <v>562</v>
      </c>
      <c r="N95" s="53" t="s">
        <v>562</v>
      </c>
      <c r="O95" s="53" t="s">
        <v>562</v>
      </c>
      <c r="P95" s="53" t="s">
        <v>562</v>
      </c>
      <c r="Q95" s="53" t="s">
        <v>562</v>
      </c>
      <c r="R95" s="53" t="s">
        <v>562</v>
      </c>
      <c r="S95" s="53" t="s">
        <v>563</v>
      </c>
      <c r="T95" s="53" t="s">
        <v>563</v>
      </c>
      <c r="U95" s="53" t="s">
        <v>563</v>
      </c>
      <c r="V95" s="53" t="s">
        <v>563</v>
      </c>
      <c r="W95" s="53" t="s">
        <v>562</v>
      </c>
      <c r="X95" s="53">
        <v>47</v>
      </c>
      <c r="Y95" s="53" t="s">
        <v>562</v>
      </c>
      <c r="Z95" s="53">
        <v>43</v>
      </c>
      <c r="AA95" s="53" t="s">
        <v>562</v>
      </c>
      <c r="AB95" s="56">
        <v>40.5</v>
      </c>
    </row>
    <row r="96" spans="1:28" ht="12" customHeight="1" x14ac:dyDescent="0.25">
      <c r="A96" s="19" t="s">
        <v>636</v>
      </c>
      <c r="B96" s="53">
        <v>45</v>
      </c>
      <c r="C96" s="53" t="s">
        <v>562</v>
      </c>
      <c r="D96" s="53" t="s">
        <v>562</v>
      </c>
      <c r="E96" s="53" t="s">
        <v>562</v>
      </c>
      <c r="F96" s="53" t="s">
        <v>562</v>
      </c>
      <c r="G96" s="53" t="s">
        <v>562</v>
      </c>
      <c r="H96" s="53">
        <v>6</v>
      </c>
      <c r="I96" s="53">
        <v>6</v>
      </c>
      <c r="J96" s="53">
        <v>9</v>
      </c>
      <c r="K96" s="53">
        <v>5</v>
      </c>
      <c r="L96" s="53" t="s">
        <v>562</v>
      </c>
      <c r="M96" s="53" t="s">
        <v>562</v>
      </c>
      <c r="N96" s="53" t="s">
        <v>562</v>
      </c>
      <c r="O96" s="53" t="s">
        <v>562</v>
      </c>
      <c r="P96" s="53" t="s">
        <v>562</v>
      </c>
      <c r="Q96" s="53" t="s">
        <v>562</v>
      </c>
      <c r="R96" s="53" t="s">
        <v>562</v>
      </c>
      <c r="S96" s="53" t="s">
        <v>563</v>
      </c>
      <c r="T96" s="53" t="s">
        <v>563</v>
      </c>
      <c r="U96" s="53" t="s">
        <v>563</v>
      </c>
      <c r="V96" s="53" t="s">
        <v>563</v>
      </c>
      <c r="W96" s="53" t="s">
        <v>562</v>
      </c>
      <c r="X96" s="53">
        <v>44</v>
      </c>
      <c r="Y96" s="53" t="s">
        <v>562</v>
      </c>
      <c r="Z96" s="53">
        <v>41</v>
      </c>
      <c r="AA96" s="53" t="s">
        <v>562</v>
      </c>
      <c r="AB96" s="56">
        <v>40.6</v>
      </c>
    </row>
    <row r="97" spans="1:28" ht="12" customHeight="1" x14ac:dyDescent="0.25">
      <c r="A97" s="12" t="s">
        <v>37</v>
      </c>
      <c r="B97" s="53">
        <v>102</v>
      </c>
      <c r="C97" s="53" t="s">
        <v>562</v>
      </c>
      <c r="D97" s="53" t="s">
        <v>562</v>
      </c>
      <c r="E97" s="53" t="s">
        <v>562</v>
      </c>
      <c r="F97" s="53" t="s">
        <v>562</v>
      </c>
      <c r="G97" s="53">
        <v>6</v>
      </c>
      <c r="H97" s="53">
        <v>11</v>
      </c>
      <c r="I97" s="53">
        <v>11</v>
      </c>
      <c r="J97" s="53">
        <v>11</v>
      </c>
      <c r="K97" s="53">
        <v>14</v>
      </c>
      <c r="L97" s="53">
        <v>10</v>
      </c>
      <c r="M97" s="53">
        <v>7</v>
      </c>
      <c r="N97" s="53">
        <v>6</v>
      </c>
      <c r="O97" s="53" t="s">
        <v>562</v>
      </c>
      <c r="P97" s="53" t="s">
        <v>562</v>
      </c>
      <c r="Q97" s="53" t="s">
        <v>562</v>
      </c>
      <c r="R97" s="53" t="s">
        <v>562</v>
      </c>
      <c r="S97" s="53" t="s">
        <v>562</v>
      </c>
      <c r="T97" s="53" t="s">
        <v>563</v>
      </c>
      <c r="U97" s="53" t="s">
        <v>563</v>
      </c>
      <c r="V97" s="53" t="s">
        <v>563</v>
      </c>
      <c r="W97" s="53">
        <v>13</v>
      </c>
      <c r="X97" s="53">
        <v>89</v>
      </c>
      <c r="Y97" s="53">
        <v>10</v>
      </c>
      <c r="Z97" s="53">
        <v>84</v>
      </c>
      <c r="AA97" s="53">
        <v>8</v>
      </c>
      <c r="AB97" s="56">
        <v>38.700000000000003</v>
      </c>
    </row>
    <row r="98" spans="1:28" ht="12" customHeight="1" x14ac:dyDescent="0.25">
      <c r="A98" s="12" t="s">
        <v>38</v>
      </c>
      <c r="B98" s="53">
        <v>59</v>
      </c>
      <c r="C98" s="53" t="s">
        <v>562</v>
      </c>
      <c r="D98" s="53" t="s">
        <v>562</v>
      </c>
      <c r="E98" s="53" t="s">
        <v>562</v>
      </c>
      <c r="F98" s="53" t="s">
        <v>562</v>
      </c>
      <c r="G98" s="53" t="s">
        <v>562</v>
      </c>
      <c r="H98" s="53">
        <v>5</v>
      </c>
      <c r="I98" s="53" t="s">
        <v>562</v>
      </c>
      <c r="J98" s="53">
        <v>7</v>
      </c>
      <c r="K98" s="53">
        <v>9</v>
      </c>
      <c r="L98" s="53">
        <v>6</v>
      </c>
      <c r="M98" s="53">
        <v>5</v>
      </c>
      <c r="N98" s="53" t="s">
        <v>562</v>
      </c>
      <c r="O98" s="53" t="s">
        <v>562</v>
      </c>
      <c r="P98" s="53" t="s">
        <v>562</v>
      </c>
      <c r="Q98" s="53" t="s">
        <v>562</v>
      </c>
      <c r="R98" s="53" t="s">
        <v>562</v>
      </c>
      <c r="S98" s="53" t="s">
        <v>562</v>
      </c>
      <c r="T98" s="53" t="s">
        <v>563</v>
      </c>
      <c r="U98" s="53" t="s">
        <v>563</v>
      </c>
      <c r="V98" s="53" t="s">
        <v>563</v>
      </c>
      <c r="W98" s="53">
        <v>5</v>
      </c>
      <c r="X98" s="53">
        <v>54</v>
      </c>
      <c r="Y98" s="53" t="s">
        <v>562</v>
      </c>
      <c r="Z98" s="53">
        <v>48</v>
      </c>
      <c r="AA98" s="53">
        <v>7</v>
      </c>
      <c r="AB98" s="56">
        <v>42.7</v>
      </c>
    </row>
    <row r="99" spans="1:28" ht="12" customHeight="1" x14ac:dyDescent="0.25">
      <c r="A99" s="19" t="s">
        <v>55</v>
      </c>
      <c r="B99" s="53">
        <v>51</v>
      </c>
      <c r="C99" s="53" t="s">
        <v>562</v>
      </c>
      <c r="D99" s="53" t="s">
        <v>562</v>
      </c>
      <c r="E99" s="53" t="s">
        <v>562</v>
      </c>
      <c r="F99" s="53" t="s">
        <v>562</v>
      </c>
      <c r="G99" s="53" t="s">
        <v>562</v>
      </c>
      <c r="H99" s="53" t="s">
        <v>562</v>
      </c>
      <c r="I99" s="53" t="s">
        <v>562</v>
      </c>
      <c r="J99" s="53">
        <v>6</v>
      </c>
      <c r="K99" s="53">
        <v>8</v>
      </c>
      <c r="L99" s="53">
        <v>5</v>
      </c>
      <c r="M99" s="53">
        <v>5</v>
      </c>
      <c r="N99" s="53" t="s">
        <v>562</v>
      </c>
      <c r="O99" s="53" t="s">
        <v>562</v>
      </c>
      <c r="P99" s="53" t="s">
        <v>562</v>
      </c>
      <c r="Q99" s="53" t="s">
        <v>562</v>
      </c>
      <c r="R99" s="53" t="s">
        <v>562</v>
      </c>
      <c r="S99" s="53" t="s">
        <v>562</v>
      </c>
      <c r="T99" s="53" t="s">
        <v>563</v>
      </c>
      <c r="U99" s="53" t="s">
        <v>563</v>
      </c>
      <c r="V99" s="53" t="s">
        <v>563</v>
      </c>
      <c r="W99" s="53" t="s">
        <v>562</v>
      </c>
      <c r="X99" s="53">
        <v>46</v>
      </c>
      <c r="Y99" s="53" t="s">
        <v>562</v>
      </c>
      <c r="Z99" s="53">
        <v>41</v>
      </c>
      <c r="AA99" s="53">
        <v>6</v>
      </c>
      <c r="AB99" s="56">
        <v>43.6</v>
      </c>
    </row>
    <row r="100" spans="1:28" ht="12" customHeight="1" x14ac:dyDescent="0.25">
      <c r="A100" s="12" t="s">
        <v>39</v>
      </c>
      <c r="B100" s="53">
        <v>44</v>
      </c>
      <c r="C100" s="53" t="s">
        <v>562</v>
      </c>
      <c r="D100" s="53" t="s">
        <v>562</v>
      </c>
      <c r="E100" s="53" t="s">
        <v>562</v>
      </c>
      <c r="F100" s="53" t="s">
        <v>562</v>
      </c>
      <c r="G100" s="53" t="s">
        <v>562</v>
      </c>
      <c r="H100" s="53">
        <v>6</v>
      </c>
      <c r="I100" s="53">
        <v>6</v>
      </c>
      <c r="J100" s="53" t="s">
        <v>562</v>
      </c>
      <c r="K100" s="53">
        <v>5</v>
      </c>
      <c r="L100" s="53" t="s">
        <v>562</v>
      </c>
      <c r="M100" s="53" t="s">
        <v>562</v>
      </c>
      <c r="N100" s="53" t="s">
        <v>562</v>
      </c>
      <c r="O100" s="53" t="s">
        <v>562</v>
      </c>
      <c r="P100" s="53" t="s">
        <v>562</v>
      </c>
      <c r="Q100" s="53" t="s">
        <v>562</v>
      </c>
      <c r="R100" s="53" t="s">
        <v>562</v>
      </c>
      <c r="S100" s="53" t="s">
        <v>563</v>
      </c>
      <c r="T100" s="53" t="s">
        <v>563</v>
      </c>
      <c r="U100" s="53" t="s">
        <v>563</v>
      </c>
      <c r="V100" s="53" t="s">
        <v>563</v>
      </c>
      <c r="W100" s="53">
        <v>8</v>
      </c>
      <c r="X100" s="53">
        <v>36</v>
      </c>
      <c r="Y100" s="53">
        <v>6</v>
      </c>
      <c r="Z100" s="53">
        <v>36</v>
      </c>
      <c r="AA100" s="53" t="s">
        <v>562</v>
      </c>
      <c r="AB100" s="56">
        <v>33.200000000000003</v>
      </c>
    </row>
    <row r="101" spans="1:28" ht="12" customHeight="1" x14ac:dyDescent="0.25">
      <c r="A101" s="12" t="s">
        <v>40</v>
      </c>
      <c r="B101" s="53">
        <v>490</v>
      </c>
      <c r="C101" s="53">
        <v>7</v>
      </c>
      <c r="D101" s="53">
        <v>15</v>
      </c>
      <c r="E101" s="53">
        <v>25</v>
      </c>
      <c r="F101" s="53">
        <v>31</v>
      </c>
      <c r="G101" s="53">
        <v>45</v>
      </c>
      <c r="H101" s="53">
        <v>57</v>
      </c>
      <c r="I101" s="53">
        <v>66</v>
      </c>
      <c r="J101" s="53">
        <v>62</v>
      </c>
      <c r="K101" s="53">
        <v>56</v>
      </c>
      <c r="L101" s="53">
        <v>44</v>
      </c>
      <c r="M101" s="53">
        <v>30</v>
      </c>
      <c r="N101" s="53">
        <v>19</v>
      </c>
      <c r="O101" s="53">
        <v>12</v>
      </c>
      <c r="P101" s="53">
        <v>13</v>
      </c>
      <c r="Q101" s="53" t="s">
        <v>562</v>
      </c>
      <c r="R101" s="53" t="s">
        <v>562</v>
      </c>
      <c r="S101" s="53" t="s">
        <v>562</v>
      </c>
      <c r="T101" s="53" t="s">
        <v>562</v>
      </c>
      <c r="U101" s="53" t="s">
        <v>562</v>
      </c>
      <c r="V101" s="53" t="s">
        <v>563</v>
      </c>
      <c r="W101" s="53">
        <v>62</v>
      </c>
      <c r="X101" s="53">
        <v>428</v>
      </c>
      <c r="Y101" s="53">
        <v>47</v>
      </c>
      <c r="Z101" s="53">
        <v>422</v>
      </c>
      <c r="AA101" s="53">
        <v>21</v>
      </c>
      <c r="AB101" s="56">
        <v>35.5</v>
      </c>
    </row>
    <row r="102" spans="1:28" ht="12" customHeight="1" x14ac:dyDescent="0.25">
      <c r="A102" s="12" t="s">
        <v>41</v>
      </c>
      <c r="B102" s="53">
        <v>239</v>
      </c>
      <c r="C102" s="53" t="s">
        <v>562</v>
      </c>
      <c r="D102" s="53">
        <v>9</v>
      </c>
      <c r="E102" s="53">
        <v>12</v>
      </c>
      <c r="F102" s="53">
        <v>16</v>
      </c>
      <c r="G102" s="53">
        <v>22</v>
      </c>
      <c r="H102" s="53">
        <v>25</v>
      </c>
      <c r="I102" s="53">
        <v>32</v>
      </c>
      <c r="J102" s="53">
        <v>31</v>
      </c>
      <c r="K102" s="53">
        <v>29</v>
      </c>
      <c r="L102" s="53">
        <v>21</v>
      </c>
      <c r="M102" s="53">
        <v>12</v>
      </c>
      <c r="N102" s="53">
        <v>8</v>
      </c>
      <c r="O102" s="53">
        <v>7</v>
      </c>
      <c r="P102" s="53">
        <v>8</v>
      </c>
      <c r="Q102" s="53" t="s">
        <v>562</v>
      </c>
      <c r="R102" s="53" t="s">
        <v>562</v>
      </c>
      <c r="S102" s="53" t="s">
        <v>562</v>
      </c>
      <c r="T102" s="53" t="s">
        <v>562</v>
      </c>
      <c r="U102" s="53" t="s">
        <v>563</v>
      </c>
      <c r="V102" s="53" t="s">
        <v>563</v>
      </c>
      <c r="W102" s="53">
        <v>32</v>
      </c>
      <c r="X102" s="53">
        <v>207</v>
      </c>
      <c r="Y102" s="53">
        <v>24</v>
      </c>
      <c r="Z102" s="53">
        <v>203</v>
      </c>
      <c r="AA102" s="53">
        <v>12</v>
      </c>
      <c r="AB102" s="56">
        <v>35.6</v>
      </c>
    </row>
    <row r="103" spans="1:28" ht="12" customHeight="1" x14ac:dyDescent="0.25">
      <c r="A103" s="19" t="s">
        <v>25</v>
      </c>
      <c r="B103" s="53">
        <v>52</v>
      </c>
      <c r="C103" s="53" t="s">
        <v>562</v>
      </c>
      <c r="D103" s="53" t="s">
        <v>562</v>
      </c>
      <c r="E103" s="53">
        <v>5</v>
      </c>
      <c r="F103" s="53" t="s">
        <v>562</v>
      </c>
      <c r="G103" s="53">
        <v>6</v>
      </c>
      <c r="H103" s="53" t="s">
        <v>562</v>
      </c>
      <c r="I103" s="53">
        <v>10</v>
      </c>
      <c r="J103" s="53">
        <v>9</v>
      </c>
      <c r="K103" s="53" t="s">
        <v>562</v>
      </c>
      <c r="L103" s="53" t="s">
        <v>562</v>
      </c>
      <c r="M103" s="53" t="s">
        <v>562</v>
      </c>
      <c r="N103" s="53" t="s">
        <v>562</v>
      </c>
      <c r="O103" s="53" t="s">
        <v>562</v>
      </c>
      <c r="P103" s="53" t="s">
        <v>562</v>
      </c>
      <c r="Q103" s="53" t="s">
        <v>562</v>
      </c>
      <c r="R103" s="53" t="s">
        <v>562</v>
      </c>
      <c r="S103" s="53" t="s">
        <v>563</v>
      </c>
      <c r="T103" s="53" t="s">
        <v>563</v>
      </c>
      <c r="U103" s="53" t="s">
        <v>563</v>
      </c>
      <c r="V103" s="53" t="s">
        <v>563</v>
      </c>
      <c r="W103" s="53">
        <v>11</v>
      </c>
      <c r="X103" s="53">
        <v>41</v>
      </c>
      <c r="Y103" s="53">
        <v>8</v>
      </c>
      <c r="Z103" s="53">
        <v>43</v>
      </c>
      <c r="AA103" s="53" t="s">
        <v>562</v>
      </c>
      <c r="AB103" s="56">
        <v>31</v>
      </c>
    </row>
    <row r="104" spans="1:28" ht="12" customHeight="1" x14ac:dyDescent="0.25">
      <c r="A104" s="19" t="s">
        <v>22</v>
      </c>
      <c r="B104" s="53">
        <v>63</v>
      </c>
      <c r="C104" s="53" t="s">
        <v>563</v>
      </c>
      <c r="D104" s="53" t="s">
        <v>562</v>
      </c>
      <c r="E104" s="53" t="s">
        <v>562</v>
      </c>
      <c r="F104" s="53" t="s">
        <v>562</v>
      </c>
      <c r="G104" s="53" t="s">
        <v>562</v>
      </c>
      <c r="H104" s="53">
        <v>7</v>
      </c>
      <c r="I104" s="53">
        <v>7</v>
      </c>
      <c r="J104" s="53">
        <v>6</v>
      </c>
      <c r="K104" s="53">
        <v>11</v>
      </c>
      <c r="L104" s="53">
        <v>8</v>
      </c>
      <c r="M104" s="53" t="s">
        <v>562</v>
      </c>
      <c r="N104" s="53" t="s">
        <v>562</v>
      </c>
      <c r="O104" s="53" t="s">
        <v>562</v>
      </c>
      <c r="P104" s="53" t="s">
        <v>562</v>
      </c>
      <c r="Q104" s="53" t="s">
        <v>562</v>
      </c>
      <c r="R104" s="53" t="s">
        <v>562</v>
      </c>
      <c r="S104" s="53" t="s">
        <v>562</v>
      </c>
      <c r="T104" s="53" t="s">
        <v>563</v>
      </c>
      <c r="U104" s="53" t="s">
        <v>563</v>
      </c>
      <c r="V104" s="53" t="s">
        <v>563</v>
      </c>
      <c r="W104" s="53" t="s">
        <v>562</v>
      </c>
      <c r="X104" s="53">
        <v>58</v>
      </c>
      <c r="Y104" s="53" t="s">
        <v>562</v>
      </c>
      <c r="Z104" s="53">
        <v>54</v>
      </c>
      <c r="AA104" s="53">
        <v>5</v>
      </c>
      <c r="AB104" s="56">
        <v>41</v>
      </c>
    </row>
    <row r="105" spans="1:28" ht="12" customHeight="1" x14ac:dyDescent="0.25">
      <c r="A105" s="19" t="s">
        <v>24</v>
      </c>
      <c r="B105" s="53" t="s">
        <v>563</v>
      </c>
      <c r="C105" s="53" t="s">
        <v>563</v>
      </c>
      <c r="D105" s="53" t="s">
        <v>563</v>
      </c>
      <c r="E105" s="53" t="s">
        <v>563</v>
      </c>
      <c r="F105" s="53" t="s">
        <v>563</v>
      </c>
      <c r="G105" s="53" t="s">
        <v>563</v>
      </c>
      <c r="H105" s="53" t="s">
        <v>563</v>
      </c>
      <c r="I105" s="53" t="s">
        <v>563</v>
      </c>
      <c r="J105" s="53" t="s">
        <v>563</v>
      </c>
      <c r="K105" s="53" t="s">
        <v>563</v>
      </c>
      <c r="L105" s="53" t="s">
        <v>563</v>
      </c>
      <c r="M105" s="53" t="s">
        <v>563</v>
      </c>
      <c r="N105" s="53" t="s">
        <v>563</v>
      </c>
      <c r="O105" s="53" t="s">
        <v>563</v>
      </c>
      <c r="P105" s="53" t="s">
        <v>563</v>
      </c>
      <c r="Q105" s="53" t="s">
        <v>563</v>
      </c>
      <c r="R105" s="53" t="s">
        <v>563</v>
      </c>
      <c r="S105" s="53" t="s">
        <v>563</v>
      </c>
      <c r="T105" s="53" t="s">
        <v>563</v>
      </c>
      <c r="U105" s="53" t="s">
        <v>563</v>
      </c>
      <c r="V105" s="53" t="s">
        <v>563</v>
      </c>
      <c r="W105" s="53" t="s">
        <v>563</v>
      </c>
      <c r="X105" s="53" t="s">
        <v>563</v>
      </c>
      <c r="Y105" s="53" t="s">
        <v>563</v>
      </c>
      <c r="Z105" s="53" t="s">
        <v>563</v>
      </c>
      <c r="AA105" s="53" t="s">
        <v>563</v>
      </c>
      <c r="AB105" s="56" t="s">
        <v>563</v>
      </c>
    </row>
    <row r="106" spans="1:28" ht="12" customHeight="1" x14ac:dyDescent="0.25">
      <c r="A106" s="19" t="s">
        <v>26</v>
      </c>
      <c r="B106" s="53" t="s">
        <v>563</v>
      </c>
      <c r="C106" s="53" t="s">
        <v>563</v>
      </c>
      <c r="D106" s="53" t="s">
        <v>563</v>
      </c>
      <c r="E106" s="53" t="s">
        <v>563</v>
      </c>
      <c r="F106" s="53" t="s">
        <v>563</v>
      </c>
      <c r="G106" s="53" t="s">
        <v>563</v>
      </c>
      <c r="H106" s="53" t="s">
        <v>563</v>
      </c>
      <c r="I106" s="53" t="s">
        <v>563</v>
      </c>
      <c r="J106" s="53" t="s">
        <v>563</v>
      </c>
      <c r="K106" s="53" t="s">
        <v>563</v>
      </c>
      <c r="L106" s="53" t="s">
        <v>563</v>
      </c>
      <c r="M106" s="53" t="s">
        <v>563</v>
      </c>
      <c r="N106" s="53" t="s">
        <v>563</v>
      </c>
      <c r="O106" s="53" t="s">
        <v>563</v>
      </c>
      <c r="P106" s="53" t="s">
        <v>563</v>
      </c>
      <c r="Q106" s="53" t="s">
        <v>563</v>
      </c>
      <c r="R106" s="53" t="s">
        <v>563</v>
      </c>
      <c r="S106" s="53" t="s">
        <v>563</v>
      </c>
      <c r="T106" s="53" t="s">
        <v>563</v>
      </c>
      <c r="U106" s="53" t="s">
        <v>563</v>
      </c>
      <c r="V106" s="53" t="s">
        <v>563</v>
      </c>
      <c r="W106" s="53" t="s">
        <v>563</v>
      </c>
      <c r="X106" s="53" t="s">
        <v>563</v>
      </c>
      <c r="Y106" s="53" t="s">
        <v>563</v>
      </c>
      <c r="Z106" s="53" t="s">
        <v>563</v>
      </c>
      <c r="AA106" s="53" t="s">
        <v>563</v>
      </c>
      <c r="AB106" s="56" t="s">
        <v>563</v>
      </c>
    </row>
    <row r="107" spans="1:28" ht="12" customHeight="1" x14ac:dyDescent="0.25">
      <c r="A107" s="12" t="s">
        <v>561</v>
      </c>
      <c r="B107" s="53">
        <v>217</v>
      </c>
      <c r="C107" s="53" t="s">
        <v>562</v>
      </c>
      <c r="D107" s="53" t="s">
        <v>562</v>
      </c>
      <c r="E107" s="53">
        <v>11</v>
      </c>
      <c r="F107" s="53">
        <v>13</v>
      </c>
      <c r="G107" s="53">
        <v>21</v>
      </c>
      <c r="H107" s="53">
        <v>28</v>
      </c>
      <c r="I107" s="53">
        <v>29</v>
      </c>
      <c r="J107" s="53">
        <v>28</v>
      </c>
      <c r="K107" s="53">
        <v>23</v>
      </c>
      <c r="L107" s="53">
        <v>21</v>
      </c>
      <c r="M107" s="53">
        <v>15</v>
      </c>
      <c r="N107" s="53">
        <v>10</v>
      </c>
      <c r="O107" s="53" t="s">
        <v>562</v>
      </c>
      <c r="P107" s="53" t="s">
        <v>562</v>
      </c>
      <c r="Q107" s="53" t="s">
        <v>562</v>
      </c>
      <c r="R107" s="53" t="s">
        <v>562</v>
      </c>
      <c r="S107" s="53" t="s">
        <v>562</v>
      </c>
      <c r="T107" s="53" t="s">
        <v>562</v>
      </c>
      <c r="U107" s="53" t="s">
        <v>563</v>
      </c>
      <c r="V107" s="53" t="s">
        <v>563</v>
      </c>
      <c r="W107" s="53">
        <v>25</v>
      </c>
      <c r="X107" s="53">
        <v>192</v>
      </c>
      <c r="Y107" s="53">
        <v>19</v>
      </c>
      <c r="Z107" s="53">
        <v>191</v>
      </c>
      <c r="AA107" s="53">
        <v>7</v>
      </c>
      <c r="AB107" s="56">
        <v>35.5</v>
      </c>
    </row>
    <row r="108" spans="1:28" ht="12" customHeight="1" x14ac:dyDescent="0.25">
      <c r="A108" s="19" t="s">
        <v>23</v>
      </c>
      <c r="B108" s="53">
        <v>36</v>
      </c>
      <c r="C108" s="53" t="s">
        <v>563</v>
      </c>
      <c r="D108" s="53" t="s">
        <v>562</v>
      </c>
      <c r="E108" s="53" t="s">
        <v>562</v>
      </c>
      <c r="F108" s="53" t="s">
        <v>562</v>
      </c>
      <c r="G108" s="53">
        <v>5</v>
      </c>
      <c r="H108" s="53" t="s">
        <v>562</v>
      </c>
      <c r="I108" s="53" t="s">
        <v>562</v>
      </c>
      <c r="J108" s="53" t="s">
        <v>562</v>
      </c>
      <c r="K108" s="53" t="s">
        <v>562</v>
      </c>
      <c r="L108" s="53" t="s">
        <v>562</v>
      </c>
      <c r="M108" s="53" t="s">
        <v>562</v>
      </c>
      <c r="N108" s="53" t="s">
        <v>562</v>
      </c>
      <c r="O108" s="53" t="s">
        <v>562</v>
      </c>
      <c r="P108" s="53" t="s">
        <v>562</v>
      </c>
      <c r="Q108" s="53" t="s">
        <v>562</v>
      </c>
      <c r="R108" s="53" t="s">
        <v>563</v>
      </c>
      <c r="S108" s="53" t="s">
        <v>562</v>
      </c>
      <c r="T108" s="53" t="s">
        <v>563</v>
      </c>
      <c r="U108" s="53" t="s">
        <v>563</v>
      </c>
      <c r="V108" s="53" t="s">
        <v>563</v>
      </c>
      <c r="W108" s="53">
        <v>7</v>
      </c>
      <c r="X108" s="53">
        <v>29</v>
      </c>
      <c r="Y108" s="53" t="s">
        <v>562</v>
      </c>
      <c r="Z108" s="53">
        <v>30</v>
      </c>
      <c r="AA108" s="53" t="s">
        <v>562</v>
      </c>
      <c r="AB108" s="56">
        <v>32.4</v>
      </c>
    </row>
    <row r="109" spans="1:28" ht="12" customHeight="1" x14ac:dyDescent="0.25">
      <c r="A109" s="19" t="s">
        <v>54</v>
      </c>
      <c r="B109" s="53">
        <v>30</v>
      </c>
      <c r="C109" s="53" t="s">
        <v>562</v>
      </c>
      <c r="D109" s="53" t="s">
        <v>562</v>
      </c>
      <c r="E109" s="53" t="s">
        <v>562</v>
      </c>
      <c r="F109" s="53" t="s">
        <v>562</v>
      </c>
      <c r="G109" s="53">
        <v>6</v>
      </c>
      <c r="H109" s="53">
        <v>9</v>
      </c>
      <c r="I109" s="53" t="s">
        <v>562</v>
      </c>
      <c r="J109" s="53" t="s">
        <v>562</v>
      </c>
      <c r="K109" s="53" t="s">
        <v>562</v>
      </c>
      <c r="L109" s="53" t="s">
        <v>562</v>
      </c>
      <c r="M109" s="53" t="s">
        <v>562</v>
      </c>
      <c r="N109" s="53" t="s">
        <v>562</v>
      </c>
      <c r="O109" s="53" t="s">
        <v>562</v>
      </c>
      <c r="P109" s="53" t="s">
        <v>562</v>
      </c>
      <c r="Q109" s="53" t="s">
        <v>562</v>
      </c>
      <c r="R109" s="53" t="s">
        <v>563</v>
      </c>
      <c r="S109" s="53" t="s">
        <v>563</v>
      </c>
      <c r="T109" s="53" t="s">
        <v>563</v>
      </c>
      <c r="U109" s="53" t="s">
        <v>563</v>
      </c>
      <c r="V109" s="53" t="s">
        <v>563</v>
      </c>
      <c r="W109" s="53" t="s">
        <v>562</v>
      </c>
      <c r="X109" s="53">
        <v>28</v>
      </c>
      <c r="Y109" s="53" t="s">
        <v>562</v>
      </c>
      <c r="Z109" s="53">
        <v>28</v>
      </c>
      <c r="AA109" s="53" t="s">
        <v>562</v>
      </c>
      <c r="AB109" s="56">
        <v>32.200000000000003</v>
      </c>
    </row>
    <row r="110" spans="1:28" ht="12" customHeight="1" x14ac:dyDescent="0.25">
      <c r="A110" s="19" t="s">
        <v>451</v>
      </c>
      <c r="B110" s="53" t="s">
        <v>563</v>
      </c>
      <c r="C110" s="53" t="s">
        <v>563</v>
      </c>
      <c r="D110" s="53" t="s">
        <v>563</v>
      </c>
      <c r="E110" s="53" t="s">
        <v>563</v>
      </c>
      <c r="F110" s="53" t="s">
        <v>563</v>
      </c>
      <c r="G110" s="53" t="s">
        <v>563</v>
      </c>
      <c r="H110" s="53" t="s">
        <v>563</v>
      </c>
      <c r="I110" s="53" t="s">
        <v>563</v>
      </c>
      <c r="J110" s="53" t="s">
        <v>563</v>
      </c>
      <c r="K110" s="53" t="s">
        <v>563</v>
      </c>
      <c r="L110" s="53" t="s">
        <v>563</v>
      </c>
      <c r="M110" s="53" t="s">
        <v>563</v>
      </c>
      <c r="N110" s="53" t="s">
        <v>563</v>
      </c>
      <c r="O110" s="53" t="s">
        <v>563</v>
      </c>
      <c r="P110" s="53" t="s">
        <v>563</v>
      </c>
      <c r="Q110" s="53" t="s">
        <v>563</v>
      </c>
      <c r="R110" s="53" t="s">
        <v>563</v>
      </c>
      <c r="S110" s="53" t="s">
        <v>563</v>
      </c>
      <c r="T110" s="53" t="s">
        <v>563</v>
      </c>
      <c r="U110" s="53" t="s">
        <v>563</v>
      </c>
      <c r="V110" s="53" t="s">
        <v>563</v>
      </c>
      <c r="W110" s="53" t="s">
        <v>563</v>
      </c>
      <c r="X110" s="53" t="s">
        <v>563</v>
      </c>
      <c r="Y110" s="53" t="s">
        <v>563</v>
      </c>
      <c r="Z110" s="53" t="s">
        <v>563</v>
      </c>
      <c r="AA110" s="53" t="s">
        <v>563</v>
      </c>
      <c r="AB110" s="56" t="s">
        <v>563</v>
      </c>
    </row>
    <row r="111" spans="1:28" ht="12" customHeight="1" x14ac:dyDescent="0.25">
      <c r="A111" s="19" t="s">
        <v>53</v>
      </c>
      <c r="B111" s="53" t="s">
        <v>563</v>
      </c>
      <c r="C111" s="53" t="s">
        <v>563</v>
      </c>
      <c r="D111" s="53" t="s">
        <v>563</v>
      </c>
      <c r="E111" s="53" t="s">
        <v>563</v>
      </c>
      <c r="F111" s="53" t="s">
        <v>563</v>
      </c>
      <c r="G111" s="53" t="s">
        <v>563</v>
      </c>
      <c r="H111" s="53" t="s">
        <v>563</v>
      </c>
      <c r="I111" s="53" t="s">
        <v>563</v>
      </c>
      <c r="J111" s="53" t="s">
        <v>563</v>
      </c>
      <c r="K111" s="53" t="s">
        <v>563</v>
      </c>
      <c r="L111" s="53" t="s">
        <v>563</v>
      </c>
      <c r="M111" s="53" t="s">
        <v>563</v>
      </c>
      <c r="N111" s="53" t="s">
        <v>563</v>
      </c>
      <c r="O111" s="53" t="s">
        <v>563</v>
      </c>
      <c r="P111" s="53" t="s">
        <v>563</v>
      </c>
      <c r="Q111" s="53" t="s">
        <v>563</v>
      </c>
      <c r="R111" s="53" t="s">
        <v>563</v>
      </c>
      <c r="S111" s="53" t="s">
        <v>563</v>
      </c>
      <c r="T111" s="53" t="s">
        <v>563</v>
      </c>
      <c r="U111" s="53" t="s">
        <v>563</v>
      </c>
      <c r="V111" s="53" t="s">
        <v>563</v>
      </c>
      <c r="W111" s="53" t="s">
        <v>563</v>
      </c>
      <c r="X111" s="53" t="s">
        <v>563</v>
      </c>
      <c r="Y111" s="53" t="s">
        <v>563</v>
      </c>
      <c r="Z111" s="53" t="s">
        <v>563</v>
      </c>
      <c r="AA111" s="53" t="s">
        <v>563</v>
      </c>
      <c r="AB111" s="56" t="s">
        <v>563</v>
      </c>
    </row>
    <row r="112" spans="1:28" ht="12" customHeight="1" x14ac:dyDescent="0.25">
      <c r="A112" s="19" t="s">
        <v>452</v>
      </c>
      <c r="B112" s="53">
        <v>41</v>
      </c>
      <c r="C112" s="53" t="s">
        <v>562</v>
      </c>
      <c r="D112" s="53" t="s">
        <v>562</v>
      </c>
      <c r="E112" s="53" t="s">
        <v>562</v>
      </c>
      <c r="F112" s="53" t="s">
        <v>562</v>
      </c>
      <c r="G112" s="53" t="s">
        <v>562</v>
      </c>
      <c r="H112" s="53" t="s">
        <v>562</v>
      </c>
      <c r="I112" s="53" t="s">
        <v>562</v>
      </c>
      <c r="J112" s="53">
        <v>8</v>
      </c>
      <c r="K112" s="53">
        <v>9</v>
      </c>
      <c r="L112" s="53">
        <v>6</v>
      </c>
      <c r="M112" s="53" t="s">
        <v>562</v>
      </c>
      <c r="N112" s="53" t="s">
        <v>562</v>
      </c>
      <c r="O112" s="53" t="s">
        <v>562</v>
      </c>
      <c r="P112" s="53" t="s">
        <v>562</v>
      </c>
      <c r="Q112" s="53" t="s">
        <v>562</v>
      </c>
      <c r="R112" s="53" t="s">
        <v>562</v>
      </c>
      <c r="S112" s="53" t="s">
        <v>562</v>
      </c>
      <c r="T112" s="53" t="s">
        <v>563</v>
      </c>
      <c r="U112" s="53" t="s">
        <v>563</v>
      </c>
      <c r="V112" s="53" t="s">
        <v>563</v>
      </c>
      <c r="W112" s="53" t="s">
        <v>562</v>
      </c>
      <c r="X112" s="53">
        <v>38</v>
      </c>
      <c r="Y112" s="53" t="s">
        <v>562</v>
      </c>
      <c r="Z112" s="53">
        <v>38</v>
      </c>
      <c r="AA112" s="53" t="s">
        <v>562</v>
      </c>
      <c r="AB112" s="56">
        <v>37.799999999999997</v>
      </c>
    </row>
    <row r="113" spans="1:28" ht="12" customHeight="1" x14ac:dyDescent="0.25">
      <c r="A113" s="12" t="s">
        <v>507</v>
      </c>
      <c r="B113" s="53">
        <v>892</v>
      </c>
      <c r="C113" s="53" t="s">
        <v>562</v>
      </c>
      <c r="D113" s="53">
        <v>10</v>
      </c>
      <c r="E113" s="53">
        <v>27</v>
      </c>
      <c r="F113" s="53">
        <v>69</v>
      </c>
      <c r="G113" s="53">
        <v>81</v>
      </c>
      <c r="H113" s="53">
        <v>69</v>
      </c>
      <c r="I113" s="53">
        <v>58</v>
      </c>
      <c r="J113" s="53">
        <v>70</v>
      </c>
      <c r="K113" s="53">
        <v>89</v>
      </c>
      <c r="L113" s="53">
        <v>85</v>
      </c>
      <c r="M113" s="53">
        <v>85</v>
      </c>
      <c r="N113" s="53">
        <v>48</v>
      </c>
      <c r="O113" s="53">
        <v>46</v>
      </c>
      <c r="P113" s="53">
        <v>52</v>
      </c>
      <c r="Q113" s="53">
        <v>47</v>
      </c>
      <c r="R113" s="53">
        <v>33</v>
      </c>
      <c r="S113" s="53">
        <v>13</v>
      </c>
      <c r="T113" s="53" t="s">
        <v>562</v>
      </c>
      <c r="U113" s="53" t="s">
        <v>562</v>
      </c>
      <c r="V113" s="53" t="s">
        <v>562</v>
      </c>
      <c r="W113" s="53">
        <v>78</v>
      </c>
      <c r="X113" s="53">
        <v>813</v>
      </c>
      <c r="Y113" s="53">
        <v>41</v>
      </c>
      <c r="Z113" s="53">
        <v>700</v>
      </c>
      <c r="AA113" s="53">
        <v>151</v>
      </c>
      <c r="AB113" s="56">
        <v>43.5</v>
      </c>
    </row>
    <row r="114" spans="1:28" ht="12" customHeight="1" x14ac:dyDescent="0.25">
      <c r="A114" s="12" t="s">
        <v>30</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42</v>
      </c>
      <c r="B115" s="53">
        <v>384</v>
      </c>
      <c r="C115" s="53" t="s">
        <v>562</v>
      </c>
      <c r="D115" s="53" t="s">
        <v>562</v>
      </c>
      <c r="E115" s="53">
        <v>14</v>
      </c>
      <c r="F115" s="53">
        <v>21</v>
      </c>
      <c r="G115" s="53">
        <v>25</v>
      </c>
      <c r="H115" s="53">
        <v>32</v>
      </c>
      <c r="I115" s="53">
        <v>43</v>
      </c>
      <c r="J115" s="53">
        <v>40</v>
      </c>
      <c r="K115" s="53">
        <v>33</v>
      </c>
      <c r="L115" s="53">
        <v>25</v>
      </c>
      <c r="M115" s="53">
        <v>26</v>
      </c>
      <c r="N115" s="53">
        <v>58</v>
      </c>
      <c r="O115" s="53">
        <v>29</v>
      </c>
      <c r="P115" s="53">
        <v>19</v>
      </c>
      <c r="Q115" s="53">
        <v>8</v>
      </c>
      <c r="R115" s="53" t="s">
        <v>562</v>
      </c>
      <c r="S115" s="53" t="s">
        <v>562</v>
      </c>
      <c r="T115" s="53" t="s">
        <v>562</v>
      </c>
      <c r="U115" s="53" t="s">
        <v>563</v>
      </c>
      <c r="V115" s="53" t="s">
        <v>563</v>
      </c>
      <c r="W115" s="53">
        <v>33</v>
      </c>
      <c r="X115" s="53">
        <v>351</v>
      </c>
      <c r="Y115" s="53">
        <v>20</v>
      </c>
      <c r="Z115" s="53">
        <v>333</v>
      </c>
      <c r="AA115" s="53">
        <v>31</v>
      </c>
      <c r="AB115" s="56">
        <v>42.3</v>
      </c>
    </row>
    <row r="116" spans="1:28" ht="12" customHeight="1" x14ac:dyDescent="0.25">
      <c r="A116" s="12" t="s">
        <v>43</v>
      </c>
      <c r="B116" s="53">
        <v>693</v>
      </c>
      <c r="C116" s="53">
        <v>8</v>
      </c>
      <c r="D116" s="53">
        <v>20</v>
      </c>
      <c r="E116" s="53">
        <v>39</v>
      </c>
      <c r="F116" s="53">
        <v>60</v>
      </c>
      <c r="G116" s="53">
        <v>74</v>
      </c>
      <c r="H116" s="53">
        <v>73</v>
      </c>
      <c r="I116" s="53">
        <v>69</v>
      </c>
      <c r="J116" s="53">
        <v>59</v>
      </c>
      <c r="K116" s="53">
        <v>63</v>
      </c>
      <c r="L116" s="53">
        <v>63</v>
      </c>
      <c r="M116" s="53">
        <v>52</v>
      </c>
      <c r="N116" s="53">
        <v>36</v>
      </c>
      <c r="O116" s="53">
        <v>14</v>
      </c>
      <c r="P116" s="53">
        <v>27</v>
      </c>
      <c r="Q116" s="53">
        <v>16</v>
      </c>
      <c r="R116" s="53">
        <v>12</v>
      </c>
      <c r="S116" s="53">
        <v>6</v>
      </c>
      <c r="T116" s="53" t="s">
        <v>562</v>
      </c>
      <c r="U116" s="53" t="s">
        <v>562</v>
      </c>
      <c r="V116" s="53" t="s">
        <v>562</v>
      </c>
      <c r="W116" s="53">
        <v>103</v>
      </c>
      <c r="X116" s="53">
        <v>590</v>
      </c>
      <c r="Y116" s="53">
        <v>67</v>
      </c>
      <c r="Z116" s="53">
        <v>562</v>
      </c>
      <c r="AA116" s="53">
        <v>64</v>
      </c>
      <c r="AB116" s="56">
        <v>37.299999999999997</v>
      </c>
    </row>
    <row r="117" spans="1:28" ht="12" customHeight="1" x14ac:dyDescent="0.25">
      <c r="A117" s="12" t="s">
        <v>44</v>
      </c>
      <c r="B117" s="53">
        <v>1564</v>
      </c>
      <c r="C117" s="53">
        <v>5</v>
      </c>
      <c r="D117" s="53">
        <v>16</v>
      </c>
      <c r="E117" s="53">
        <v>32</v>
      </c>
      <c r="F117" s="53">
        <v>55</v>
      </c>
      <c r="G117" s="53">
        <v>71</v>
      </c>
      <c r="H117" s="53">
        <v>124</v>
      </c>
      <c r="I117" s="53">
        <v>183</v>
      </c>
      <c r="J117" s="53">
        <v>205</v>
      </c>
      <c r="K117" s="53">
        <v>198</v>
      </c>
      <c r="L117" s="53">
        <v>136</v>
      </c>
      <c r="M117" s="53">
        <v>105</v>
      </c>
      <c r="N117" s="53">
        <v>166</v>
      </c>
      <c r="O117" s="53">
        <v>128</v>
      </c>
      <c r="P117" s="53">
        <v>85</v>
      </c>
      <c r="Q117" s="53">
        <v>38</v>
      </c>
      <c r="R117" s="53">
        <v>13</v>
      </c>
      <c r="S117" s="53" t="s">
        <v>562</v>
      </c>
      <c r="T117" s="53" t="s">
        <v>562</v>
      </c>
      <c r="U117" s="53" t="s">
        <v>563</v>
      </c>
      <c r="V117" s="53" t="s">
        <v>563</v>
      </c>
      <c r="W117" s="53">
        <v>86</v>
      </c>
      <c r="X117" s="53">
        <v>1478</v>
      </c>
      <c r="Y117" s="53">
        <v>53</v>
      </c>
      <c r="Z117" s="53">
        <v>1370</v>
      </c>
      <c r="AA117" s="53">
        <v>140</v>
      </c>
      <c r="AB117" s="56">
        <v>43.3</v>
      </c>
    </row>
    <row r="118" spans="1:28" ht="12" customHeight="1" x14ac:dyDescent="0.25">
      <c r="A118" s="12" t="s">
        <v>46</v>
      </c>
      <c r="B118" s="53">
        <v>707</v>
      </c>
      <c r="C118" s="53" t="s">
        <v>562</v>
      </c>
      <c r="D118" s="53">
        <v>9</v>
      </c>
      <c r="E118" s="53">
        <v>10</v>
      </c>
      <c r="F118" s="53">
        <v>16</v>
      </c>
      <c r="G118" s="53">
        <v>24</v>
      </c>
      <c r="H118" s="53">
        <v>42</v>
      </c>
      <c r="I118" s="53">
        <v>62</v>
      </c>
      <c r="J118" s="53">
        <v>78</v>
      </c>
      <c r="K118" s="53">
        <v>77</v>
      </c>
      <c r="L118" s="53">
        <v>78</v>
      </c>
      <c r="M118" s="53">
        <v>71</v>
      </c>
      <c r="N118" s="53">
        <v>85</v>
      </c>
      <c r="O118" s="53">
        <v>64</v>
      </c>
      <c r="P118" s="53">
        <v>46</v>
      </c>
      <c r="Q118" s="53">
        <v>21</v>
      </c>
      <c r="R118" s="53">
        <v>11</v>
      </c>
      <c r="S118" s="53">
        <v>6</v>
      </c>
      <c r="T118" s="53" t="s">
        <v>562</v>
      </c>
      <c r="U118" s="53" t="s">
        <v>562</v>
      </c>
      <c r="V118" s="53" t="s">
        <v>563</v>
      </c>
      <c r="W118" s="53">
        <v>31</v>
      </c>
      <c r="X118" s="53">
        <v>676</v>
      </c>
      <c r="Y118" s="53">
        <v>24</v>
      </c>
      <c r="Z118" s="53">
        <v>596</v>
      </c>
      <c r="AA118" s="53">
        <v>87</v>
      </c>
      <c r="AB118" s="56">
        <v>46.5</v>
      </c>
    </row>
    <row r="119" spans="1:28" ht="12" customHeight="1" x14ac:dyDescent="0.25">
      <c r="A119" s="12" t="s">
        <v>45</v>
      </c>
      <c r="B119" s="53">
        <v>472</v>
      </c>
      <c r="C119" s="53" t="s">
        <v>562</v>
      </c>
      <c r="D119" s="53">
        <v>6</v>
      </c>
      <c r="E119" s="53">
        <v>7</v>
      </c>
      <c r="F119" s="53">
        <v>23</v>
      </c>
      <c r="G119" s="53">
        <v>39</v>
      </c>
      <c r="H119" s="53">
        <v>47</v>
      </c>
      <c r="I119" s="53">
        <v>39</v>
      </c>
      <c r="J119" s="53">
        <v>37</v>
      </c>
      <c r="K119" s="53">
        <v>52</v>
      </c>
      <c r="L119" s="53">
        <v>56</v>
      </c>
      <c r="M119" s="53">
        <v>44</v>
      </c>
      <c r="N119" s="53">
        <v>33</v>
      </c>
      <c r="O119" s="53">
        <v>22</v>
      </c>
      <c r="P119" s="53">
        <v>20</v>
      </c>
      <c r="Q119" s="53">
        <v>18</v>
      </c>
      <c r="R119" s="53">
        <v>13</v>
      </c>
      <c r="S119" s="53">
        <v>8</v>
      </c>
      <c r="T119" s="53" t="s">
        <v>562</v>
      </c>
      <c r="U119" s="53" t="s">
        <v>562</v>
      </c>
      <c r="V119" s="53" t="s">
        <v>563</v>
      </c>
      <c r="W119" s="53">
        <v>29</v>
      </c>
      <c r="X119" s="53">
        <v>443</v>
      </c>
      <c r="Y119" s="53">
        <v>17</v>
      </c>
      <c r="Z119" s="53">
        <v>394</v>
      </c>
      <c r="AA119" s="53">
        <v>61</v>
      </c>
      <c r="AB119" s="56">
        <v>43.3</v>
      </c>
    </row>
    <row r="120" spans="1:28" ht="20.100000000000001" customHeight="1" x14ac:dyDescent="0.25">
      <c r="A120" s="7" t="s">
        <v>13</v>
      </c>
      <c r="B120" s="79"/>
      <c r="C120" s="79"/>
      <c r="D120" s="79"/>
      <c r="E120" s="79"/>
      <c r="F120" s="79"/>
      <c r="G120" s="79"/>
      <c r="H120" s="79"/>
      <c r="I120" s="79"/>
      <c r="J120" s="79"/>
      <c r="K120" s="79"/>
      <c r="L120" s="79"/>
      <c r="M120" s="79"/>
      <c r="N120" s="79"/>
      <c r="O120" s="79"/>
      <c r="P120" s="79"/>
      <c r="Q120" s="79"/>
      <c r="R120" s="79"/>
      <c r="S120" s="79"/>
      <c r="T120" s="79"/>
      <c r="U120" s="79"/>
      <c r="V120" s="79"/>
      <c r="W120" s="79"/>
      <c r="X120" s="79"/>
      <c r="Y120" s="79"/>
      <c r="Z120" s="79"/>
      <c r="AA120" s="79"/>
      <c r="AB120" s="79"/>
    </row>
    <row r="121" spans="1:28" ht="20.100000000000001" customHeight="1" x14ac:dyDescent="0.25">
      <c r="A121" s="38" t="s">
        <v>12</v>
      </c>
      <c r="B121" s="52">
        <v>4779</v>
      </c>
      <c r="C121" s="52">
        <v>33</v>
      </c>
      <c r="D121" s="52">
        <v>80</v>
      </c>
      <c r="E121" s="52">
        <v>145</v>
      </c>
      <c r="F121" s="52">
        <v>261</v>
      </c>
      <c r="G121" s="52">
        <v>344</v>
      </c>
      <c r="H121" s="52">
        <v>429</v>
      </c>
      <c r="I121" s="52">
        <v>489</v>
      </c>
      <c r="J121" s="52">
        <v>516</v>
      </c>
      <c r="K121" s="52">
        <v>535</v>
      </c>
      <c r="L121" s="52">
        <v>449</v>
      </c>
      <c r="M121" s="52">
        <v>370</v>
      </c>
      <c r="N121" s="52">
        <v>351</v>
      </c>
      <c r="O121" s="52">
        <v>260</v>
      </c>
      <c r="P121" s="52">
        <v>231</v>
      </c>
      <c r="Q121" s="52">
        <v>143</v>
      </c>
      <c r="R121" s="52">
        <v>88</v>
      </c>
      <c r="S121" s="52">
        <v>39</v>
      </c>
      <c r="T121" s="52">
        <v>10</v>
      </c>
      <c r="U121" s="52" t="s">
        <v>562</v>
      </c>
      <c r="V121" s="52" t="s">
        <v>562</v>
      </c>
      <c r="W121" s="52">
        <v>404</v>
      </c>
      <c r="X121" s="52">
        <v>4376</v>
      </c>
      <c r="Y121" s="52">
        <v>258</v>
      </c>
      <c r="Z121" s="52">
        <v>4004</v>
      </c>
      <c r="AA121" s="52">
        <v>516</v>
      </c>
      <c r="AB121" s="57">
        <v>41.6</v>
      </c>
    </row>
    <row r="122" spans="1:28" ht="12" customHeight="1" x14ac:dyDescent="0.25">
      <c r="A122" s="12" t="s">
        <v>441</v>
      </c>
      <c r="B122" s="53">
        <v>544</v>
      </c>
      <c r="C122" s="53">
        <v>22</v>
      </c>
      <c r="D122" s="53">
        <v>32</v>
      </c>
      <c r="E122" s="53">
        <v>34</v>
      </c>
      <c r="F122" s="53">
        <v>35</v>
      </c>
      <c r="G122" s="53">
        <v>71</v>
      </c>
      <c r="H122" s="53">
        <v>110</v>
      </c>
      <c r="I122" s="53">
        <v>77</v>
      </c>
      <c r="J122" s="53">
        <v>45</v>
      </c>
      <c r="K122" s="53">
        <v>36</v>
      </c>
      <c r="L122" s="53">
        <v>28</v>
      </c>
      <c r="M122" s="53">
        <v>16</v>
      </c>
      <c r="N122" s="53">
        <v>14</v>
      </c>
      <c r="O122" s="53">
        <v>6</v>
      </c>
      <c r="P122" s="53">
        <v>8</v>
      </c>
      <c r="Q122" s="53" t="s">
        <v>562</v>
      </c>
      <c r="R122" s="53" t="s">
        <v>562</v>
      </c>
      <c r="S122" s="53" t="s">
        <v>562</v>
      </c>
      <c r="T122" s="53" t="s">
        <v>562</v>
      </c>
      <c r="U122" s="53" t="s">
        <v>562</v>
      </c>
      <c r="V122" s="53" t="s">
        <v>563</v>
      </c>
      <c r="W122" s="53">
        <v>109</v>
      </c>
      <c r="X122" s="53">
        <v>435</v>
      </c>
      <c r="Y122" s="53">
        <v>89</v>
      </c>
      <c r="Z122" s="53">
        <v>439</v>
      </c>
      <c r="AA122" s="53">
        <v>16</v>
      </c>
      <c r="AB122" s="56">
        <v>29.8</v>
      </c>
    </row>
    <row r="123" spans="1:28" ht="12" customHeight="1" x14ac:dyDescent="0.25">
      <c r="A123" s="12" t="s">
        <v>355</v>
      </c>
      <c r="B123" s="53">
        <v>637</v>
      </c>
      <c r="C123" s="53" t="s">
        <v>562</v>
      </c>
      <c r="D123" s="53">
        <v>30</v>
      </c>
      <c r="E123" s="53">
        <v>45</v>
      </c>
      <c r="F123" s="53">
        <v>55</v>
      </c>
      <c r="G123" s="53">
        <v>59</v>
      </c>
      <c r="H123" s="53">
        <v>83</v>
      </c>
      <c r="I123" s="53">
        <v>96</v>
      </c>
      <c r="J123" s="53">
        <v>79</v>
      </c>
      <c r="K123" s="53">
        <v>56</v>
      </c>
      <c r="L123" s="53">
        <v>41</v>
      </c>
      <c r="M123" s="53">
        <v>32</v>
      </c>
      <c r="N123" s="53">
        <v>19</v>
      </c>
      <c r="O123" s="53">
        <v>9</v>
      </c>
      <c r="P123" s="53">
        <v>14</v>
      </c>
      <c r="Q123" s="53">
        <v>10</v>
      </c>
      <c r="R123" s="53">
        <v>5</v>
      </c>
      <c r="S123" s="53" t="s">
        <v>562</v>
      </c>
      <c r="T123" s="53" t="s">
        <v>562</v>
      </c>
      <c r="U123" s="53" t="s">
        <v>563</v>
      </c>
      <c r="V123" s="53" t="s">
        <v>563</v>
      </c>
      <c r="W123" s="53">
        <v>105</v>
      </c>
      <c r="X123" s="53">
        <v>532</v>
      </c>
      <c r="Y123" s="53">
        <v>76</v>
      </c>
      <c r="Z123" s="53">
        <v>529</v>
      </c>
      <c r="AA123" s="53">
        <v>33</v>
      </c>
      <c r="AB123" s="56">
        <v>33.700000000000003</v>
      </c>
    </row>
    <row r="124" spans="1:28" ht="12" customHeight="1" x14ac:dyDescent="0.25">
      <c r="A124" s="12" t="s">
        <v>356</v>
      </c>
      <c r="B124" s="53">
        <v>820</v>
      </c>
      <c r="C124" s="53" t="s">
        <v>564</v>
      </c>
      <c r="D124" s="53" t="s">
        <v>562</v>
      </c>
      <c r="E124" s="53">
        <v>42</v>
      </c>
      <c r="F124" s="53">
        <v>85</v>
      </c>
      <c r="G124" s="53">
        <v>80</v>
      </c>
      <c r="H124" s="53">
        <v>75</v>
      </c>
      <c r="I124" s="53">
        <v>107</v>
      </c>
      <c r="J124" s="53">
        <v>117</v>
      </c>
      <c r="K124" s="53">
        <v>93</v>
      </c>
      <c r="L124" s="53">
        <v>75</v>
      </c>
      <c r="M124" s="53">
        <v>53</v>
      </c>
      <c r="N124" s="53">
        <v>30</v>
      </c>
      <c r="O124" s="53">
        <v>13</v>
      </c>
      <c r="P124" s="53">
        <v>19</v>
      </c>
      <c r="Q124" s="53">
        <v>12</v>
      </c>
      <c r="R124" s="53">
        <v>13</v>
      </c>
      <c r="S124" s="53" t="s">
        <v>562</v>
      </c>
      <c r="T124" s="53" t="s">
        <v>562</v>
      </c>
      <c r="U124" s="53" t="s">
        <v>562</v>
      </c>
      <c r="V124" s="53" t="s">
        <v>562</v>
      </c>
      <c r="W124" s="53">
        <v>93</v>
      </c>
      <c r="X124" s="53">
        <v>727</v>
      </c>
      <c r="Y124" s="53">
        <v>43</v>
      </c>
      <c r="Z124" s="53">
        <v>728</v>
      </c>
      <c r="AA124" s="53">
        <v>49</v>
      </c>
      <c r="AB124" s="56">
        <v>36.799999999999997</v>
      </c>
    </row>
    <row r="125" spans="1:28" ht="12" customHeight="1" x14ac:dyDescent="0.25">
      <c r="A125" s="12" t="s">
        <v>357</v>
      </c>
      <c r="B125" s="53">
        <v>693</v>
      </c>
      <c r="C125" s="53" t="s">
        <v>564</v>
      </c>
      <c r="D125" s="53" t="s">
        <v>564</v>
      </c>
      <c r="E125" s="53" t="s">
        <v>562</v>
      </c>
      <c r="F125" s="53">
        <v>58</v>
      </c>
      <c r="G125" s="53">
        <v>76</v>
      </c>
      <c r="H125" s="53">
        <v>68</v>
      </c>
      <c r="I125" s="53">
        <v>68</v>
      </c>
      <c r="J125" s="53">
        <v>82</v>
      </c>
      <c r="K125" s="53">
        <v>108</v>
      </c>
      <c r="L125" s="53">
        <v>83</v>
      </c>
      <c r="M125" s="53">
        <v>59</v>
      </c>
      <c r="N125" s="53">
        <v>29</v>
      </c>
      <c r="O125" s="53">
        <v>20</v>
      </c>
      <c r="P125" s="53">
        <v>17</v>
      </c>
      <c r="Q125" s="53">
        <v>12</v>
      </c>
      <c r="R125" s="53">
        <v>10</v>
      </c>
      <c r="S125" s="53" t="s">
        <v>562</v>
      </c>
      <c r="T125" s="53" t="s">
        <v>562</v>
      </c>
      <c r="U125" s="53" t="s">
        <v>562</v>
      </c>
      <c r="V125" s="53" t="s">
        <v>563</v>
      </c>
      <c r="W125" s="53">
        <v>29</v>
      </c>
      <c r="X125" s="53">
        <v>664</v>
      </c>
      <c r="Y125" s="53" t="s">
        <v>562</v>
      </c>
      <c r="Z125" s="53">
        <v>649</v>
      </c>
      <c r="AA125" s="53">
        <v>43</v>
      </c>
      <c r="AB125" s="56">
        <v>39.700000000000003</v>
      </c>
    </row>
    <row r="126" spans="1:28" ht="12" customHeight="1" x14ac:dyDescent="0.25">
      <c r="A126" s="12" t="s">
        <v>358</v>
      </c>
      <c r="B126" s="53">
        <v>240</v>
      </c>
      <c r="C126" s="53" t="s">
        <v>564</v>
      </c>
      <c r="D126" s="53" t="s">
        <v>564</v>
      </c>
      <c r="E126" s="53" t="s">
        <v>564</v>
      </c>
      <c r="F126" s="53" t="s">
        <v>562</v>
      </c>
      <c r="G126" s="53">
        <v>21</v>
      </c>
      <c r="H126" s="53">
        <v>22</v>
      </c>
      <c r="I126" s="53">
        <v>21</v>
      </c>
      <c r="J126" s="53">
        <v>27</v>
      </c>
      <c r="K126" s="53">
        <v>41</v>
      </c>
      <c r="L126" s="53">
        <v>40</v>
      </c>
      <c r="M126" s="53">
        <v>24</v>
      </c>
      <c r="N126" s="53">
        <v>17</v>
      </c>
      <c r="O126" s="53">
        <v>9</v>
      </c>
      <c r="P126" s="53">
        <v>7</v>
      </c>
      <c r="Q126" s="53" t="s">
        <v>562</v>
      </c>
      <c r="R126" s="53" t="s">
        <v>562</v>
      </c>
      <c r="S126" s="53" t="s">
        <v>562</v>
      </c>
      <c r="T126" s="53" t="s">
        <v>562</v>
      </c>
      <c r="U126" s="53" t="s">
        <v>562</v>
      </c>
      <c r="V126" s="53" t="s">
        <v>563</v>
      </c>
      <c r="W126" s="53" t="s">
        <v>564</v>
      </c>
      <c r="X126" s="53">
        <v>240</v>
      </c>
      <c r="Y126" s="53" t="s">
        <v>564</v>
      </c>
      <c r="Z126" s="53">
        <v>222</v>
      </c>
      <c r="AA126" s="53">
        <v>18</v>
      </c>
      <c r="AB126" s="56">
        <v>43.8</v>
      </c>
    </row>
    <row r="127" spans="1:28" ht="12" customHeight="1" x14ac:dyDescent="0.25">
      <c r="A127" s="12" t="s">
        <v>442</v>
      </c>
      <c r="B127" s="53">
        <v>324</v>
      </c>
      <c r="C127" s="53" t="s">
        <v>564</v>
      </c>
      <c r="D127" s="53" t="s">
        <v>564</v>
      </c>
      <c r="E127" s="53" t="s">
        <v>564</v>
      </c>
      <c r="F127" s="53" t="s">
        <v>564</v>
      </c>
      <c r="G127" s="53" t="s">
        <v>562</v>
      </c>
      <c r="H127" s="53">
        <v>22</v>
      </c>
      <c r="I127" s="53">
        <v>33</v>
      </c>
      <c r="J127" s="53">
        <v>47</v>
      </c>
      <c r="K127" s="53">
        <v>69</v>
      </c>
      <c r="L127" s="53">
        <v>52</v>
      </c>
      <c r="M127" s="53">
        <v>37</v>
      </c>
      <c r="N127" s="53">
        <v>21</v>
      </c>
      <c r="O127" s="53">
        <v>14</v>
      </c>
      <c r="P127" s="53">
        <v>12</v>
      </c>
      <c r="Q127" s="53">
        <v>8</v>
      </c>
      <c r="R127" s="53" t="s">
        <v>562</v>
      </c>
      <c r="S127" s="53" t="s">
        <v>562</v>
      </c>
      <c r="T127" s="53" t="s">
        <v>562</v>
      </c>
      <c r="U127" s="53" t="s">
        <v>562</v>
      </c>
      <c r="V127" s="53" t="s">
        <v>563</v>
      </c>
      <c r="W127" s="53" t="s">
        <v>564</v>
      </c>
      <c r="X127" s="53">
        <v>324</v>
      </c>
      <c r="Y127" s="53" t="s">
        <v>564</v>
      </c>
      <c r="Z127" s="53">
        <v>297</v>
      </c>
      <c r="AA127" s="53">
        <v>27</v>
      </c>
      <c r="AB127" s="56">
        <v>45.9</v>
      </c>
    </row>
    <row r="128" spans="1:28" ht="12" customHeight="1" x14ac:dyDescent="0.25">
      <c r="A128" s="12" t="s">
        <v>443</v>
      </c>
      <c r="B128" s="53">
        <v>963</v>
      </c>
      <c r="C128" s="53" t="s">
        <v>564</v>
      </c>
      <c r="D128" s="53" t="s">
        <v>564</v>
      </c>
      <c r="E128" s="53" t="s">
        <v>564</v>
      </c>
      <c r="F128" s="53" t="s">
        <v>564</v>
      </c>
      <c r="G128" s="53" t="s">
        <v>564</v>
      </c>
      <c r="H128" s="53" t="s">
        <v>562</v>
      </c>
      <c r="I128" s="53">
        <v>29</v>
      </c>
      <c r="J128" s="53">
        <v>55</v>
      </c>
      <c r="K128" s="53">
        <v>69</v>
      </c>
      <c r="L128" s="53">
        <v>79</v>
      </c>
      <c r="M128" s="53">
        <v>103</v>
      </c>
      <c r="N128" s="53">
        <v>184</v>
      </c>
      <c r="O128" s="53">
        <v>162</v>
      </c>
      <c r="P128" s="53">
        <v>130</v>
      </c>
      <c r="Q128" s="53">
        <v>80</v>
      </c>
      <c r="R128" s="53">
        <v>44</v>
      </c>
      <c r="S128" s="53">
        <v>21</v>
      </c>
      <c r="T128" s="53">
        <v>6</v>
      </c>
      <c r="U128" s="53" t="s">
        <v>562</v>
      </c>
      <c r="V128" s="53" t="s">
        <v>562</v>
      </c>
      <c r="W128" s="53" t="s">
        <v>564</v>
      </c>
      <c r="X128" s="53">
        <v>963</v>
      </c>
      <c r="Y128" s="53" t="s">
        <v>564</v>
      </c>
      <c r="Z128" s="53">
        <v>681</v>
      </c>
      <c r="AA128" s="53">
        <v>282</v>
      </c>
      <c r="AB128" s="56">
        <v>58.2</v>
      </c>
    </row>
    <row r="129" spans="1:28" ht="12" customHeight="1" x14ac:dyDescent="0.25">
      <c r="A129" s="12" t="s">
        <v>444</v>
      </c>
      <c r="B129" s="53">
        <v>558</v>
      </c>
      <c r="C129" s="53">
        <v>11</v>
      </c>
      <c r="D129" s="53">
        <v>17</v>
      </c>
      <c r="E129" s="53">
        <v>23</v>
      </c>
      <c r="F129" s="53">
        <v>28</v>
      </c>
      <c r="G129" s="53">
        <v>36</v>
      </c>
      <c r="H129" s="53">
        <v>49</v>
      </c>
      <c r="I129" s="53">
        <v>59</v>
      </c>
      <c r="J129" s="53">
        <v>64</v>
      </c>
      <c r="K129" s="53">
        <v>62</v>
      </c>
      <c r="L129" s="53">
        <v>53</v>
      </c>
      <c r="M129" s="53">
        <v>45</v>
      </c>
      <c r="N129" s="53">
        <v>36</v>
      </c>
      <c r="O129" s="53">
        <v>27</v>
      </c>
      <c r="P129" s="53">
        <v>23</v>
      </c>
      <c r="Q129" s="53">
        <v>12</v>
      </c>
      <c r="R129" s="53">
        <v>7</v>
      </c>
      <c r="S129" s="53" t="s">
        <v>562</v>
      </c>
      <c r="T129" s="53" t="s">
        <v>562</v>
      </c>
      <c r="U129" s="53" t="s">
        <v>562</v>
      </c>
      <c r="V129" s="53" t="s">
        <v>562</v>
      </c>
      <c r="W129" s="53">
        <v>68</v>
      </c>
      <c r="X129" s="53">
        <v>490</v>
      </c>
      <c r="Y129" s="53">
        <v>51</v>
      </c>
      <c r="Z129" s="53">
        <v>460</v>
      </c>
      <c r="AA129" s="53">
        <v>48</v>
      </c>
      <c r="AB129" s="56">
        <v>39.700000000000003</v>
      </c>
    </row>
    <row r="130" spans="1:28" ht="8.1" customHeight="1" x14ac:dyDescent="0.25">
      <c r="AB130" s="48"/>
    </row>
    <row r="131" spans="1:28" x14ac:dyDescent="0.25">
      <c r="A131" s="41" t="s">
        <v>695</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696</v>
      </c>
    </row>
    <row r="2" spans="1:28" s="10" customFormat="1" ht="20.100000000000001" customHeight="1" x14ac:dyDescent="0.2">
      <c r="A2" s="24" t="s">
        <v>404</v>
      </c>
    </row>
    <row r="3" spans="1:28" ht="15" customHeight="1" x14ac:dyDescent="0.25">
      <c r="A3" s="123" t="s">
        <v>0</v>
      </c>
      <c r="B3" s="123" t="s">
        <v>101</v>
      </c>
      <c r="C3" s="129" t="s">
        <v>519</v>
      </c>
      <c r="D3" s="129"/>
      <c r="E3" s="129"/>
      <c r="F3" s="129"/>
      <c r="G3" s="129"/>
      <c r="H3" s="129"/>
      <c r="I3" s="129"/>
      <c r="J3" s="129"/>
      <c r="K3" s="129"/>
      <c r="L3" s="129"/>
      <c r="M3" s="129"/>
      <c r="N3" s="129"/>
      <c r="O3" s="129"/>
      <c r="P3" s="129"/>
      <c r="Q3" s="129"/>
      <c r="R3" s="129"/>
      <c r="S3" s="129"/>
      <c r="T3" s="129"/>
      <c r="U3" s="129"/>
      <c r="V3" s="129"/>
      <c r="W3" s="129" t="s">
        <v>498</v>
      </c>
      <c r="X3" s="129"/>
      <c r="Y3" s="129"/>
      <c r="Z3" s="129"/>
      <c r="AA3" s="129"/>
      <c r="AB3" s="134" t="s">
        <v>557</v>
      </c>
    </row>
    <row r="4" spans="1:28" ht="22.5" customHeight="1" x14ac:dyDescent="0.25">
      <c r="A4" s="123"/>
      <c r="B4" s="123"/>
      <c r="C4" s="16" t="s">
        <v>373</v>
      </c>
      <c r="D4" s="16" t="s">
        <v>59</v>
      </c>
      <c r="E4" s="31" t="s">
        <v>60</v>
      </c>
      <c r="F4" s="113" t="s">
        <v>61</v>
      </c>
      <c r="G4" s="113" t="s">
        <v>62</v>
      </c>
      <c r="H4" s="113" t="s">
        <v>374</v>
      </c>
      <c r="I4" s="113" t="s">
        <v>375</v>
      </c>
      <c r="J4" s="113" t="s">
        <v>487</v>
      </c>
      <c r="K4" s="113" t="s">
        <v>168</v>
      </c>
      <c r="L4" s="113" t="s">
        <v>488</v>
      </c>
      <c r="M4" s="113" t="s">
        <v>489</v>
      </c>
      <c r="N4" s="113" t="s">
        <v>490</v>
      </c>
      <c r="O4" s="113" t="s">
        <v>491</v>
      </c>
      <c r="P4" s="113" t="s">
        <v>492</v>
      </c>
      <c r="Q4" s="113" t="s">
        <v>497</v>
      </c>
      <c r="R4" s="113" t="s">
        <v>493</v>
      </c>
      <c r="S4" s="113" t="s">
        <v>494</v>
      </c>
      <c r="T4" s="113" t="s">
        <v>495</v>
      </c>
      <c r="U4" s="113" t="s">
        <v>496</v>
      </c>
      <c r="V4" s="113" t="s">
        <v>63</v>
      </c>
      <c r="W4" s="16" t="s">
        <v>499</v>
      </c>
      <c r="X4" s="113" t="s">
        <v>500</v>
      </c>
      <c r="Y4" s="113" t="s">
        <v>502</v>
      </c>
      <c r="Z4" s="113" t="s">
        <v>503</v>
      </c>
      <c r="AA4" s="113" t="s">
        <v>501</v>
      </c>
      <c r="AB4" s="134"/>
    </row>
    <row r="5" spans="1:28" ht="15" customHeight="1" x14ac:dyDescent="0.25">
      <c r="A5" s="123"/>
      <c r="B5" s="68">
        <v>1</v>
      </c>
      <c r="C5" s="69">
        <v>2</v>
      </c>
      <c r="D5" s="69">
        <v>3</v>
      </c>
      <c r="E5" s="68">
        <v>4</v>
      </c>
      <c r="F5" s="69">
        <v>5</v>
      </c>
      <c r="G5" s="69">
        <v>6</v>
      </c>
      <c r="H5" s="68">
        <v>7</v>
      </c>
      <c r="I5" s="69">
        <v>8</v>
      </c>
      <c r="J5" s="69">
        <v>9</v>
      </c>
      <c r="K5" s="68">
        <v>10</v>
      </c>
      <c r="L5" s="69">
        <v>11</v>
      </c>
      <c r="M5" s="69">
        <v>12</v>
      </c>
      <c r="N5" s="68">
        <v>13</v>
      </c>
      <c r="O5" s="69">
        <v>14</v>
      </c>
      <c r="P5" s="69">
        <v>15</v>
      </c>
      <c r="Q5" s="68">
        <v>16</v>
      </c>
      <c r="R5" s="69">
        <v>17</v>
      </c>
      <c r="S5" s="69">
        <v>18</v>
      </c>
      <c r="T5" s="68">
        <v>19</v>
      </c>
      <c r="U5" s="69">
        <v>20</v>
      </c>
      <c r="V5" s="69">
        <v>21</v>
      </c>
      <c r="W5" s="68">
        <v>22</v>
      </c>
      <c r="X5" s="69">
        <v>23</v>
      </c>
      <c r="Y5" s="69">
        <v>24</v>
      </c>
      <c r="Z5" s="68">
        <v>25</v>
      </c>
      <c r="AA5" s="69">
        <v>26</v>
      </c>
      <c r="AB5" s="69">
        <v>27</v>
      </c>
    </row>
    <row r="6" spans="1:28" ht="20.100000000000001" customHeight="1" x14ac:dyDescent="0.25">
      <c r="A6" s="7" t="s">
        <v>11</v>
      </c>
      <c r="B6" s="79"/>
      <c r="C6" s="79"/>
      <c r="D6" s="79"/>
      <c r="E6" s="79"/>
      <c r="F6" s="79"/>
      <c r="G6" s="79"/>
      <c r="H6" s="79"/>
      <c r="I6" s="79"/>
      <c r="J6" s="79"/>
      <c r="K6" s="79"/>
      <c r="L6" s="79"/>
      <c r="M6" s="79"/>
      <c r="N6" s="79"/>
      <c r="O6" s="79"/>
      <c r="P6" s="79"/>
      <c r="Q6" s="79"/>
      <c r="R6" s="79"/>
      <c r="S6" s="79"/>
      <c r="T6" s="79"/>
      <c r="U6" s="79"/>
      <c r="V6" s="79"/>
      <c r="W6" s="79"/>
      <c r="X6" s="79"/>
      <c r="Y6" s="79"/>
      <c r="Z6" s="79"/>
      <c r="AA6" s="79"/>
      <c r="AB6" s="79"/>
    </row>
    <row r="7" spans="1:28" ht="12" customHeight="1" x14ac:dyDescent="0.25">
      <c r="A7" s="11" t="s">
        <v>4</v>
      </c>
      <c r="B7" s="53">
        <v>41722</v>
      </c>
      <c r="C7" s="53">
        <v>1755</v>
      </c>
      <c r="D7" s="53">
        <v>1967</v>
      </c>
      <c r="E7" s="53">
        <v>1998</v>
      </c>
      <c r="F7" s="53">
        <v>2345</v>
      </c>
      <c r="G7" s="53">
        <v>2358</v>
      </c>
      <c r="H7" s="53">
        <v>2321</v>
      </c>
      <c r="I7" s="53">
        <v>2457</v>
      </c>
      <c r="J7" s="53">
        <v>3230</v>
      </c>
      <c r="K7" s="53">
        <v>3510</v>
      </c>
      <c r="L7" s="53">
        <v>3019</v>
      </c>
      <c r="M7" s="53">
        <v>2786</v>
      </c>
      <c r="N7" s="53">
        <v>2362</v>
      </c>
      <c r="O7" s="53">
        <v>2496</v>
      </c>
      <c r="P7" s="53">
        <v>2808</v>
      </c>
      <c r="Q7" s="53">
        <v>2027</v>
      </c>
      <c r="R7" s="53">
        <v>1788</v>
      </c>
      <c r="S7" s="53">
        <v>1469</v>
      </c>
      <c r="T7" s="53">
        <v>600</v>
      </c>
      <c r="U7" s="53">
        <v>337</v>
      </c>
      <c r="V7" s="53">
        <v>87</v>
      </c>
      <c r="W7" s="53">
        <v>7133</v>
      </c>
      <c r="X7" s="53">
        <v>34589</v>
      </c>
      <c r="Y7" s="53">
        <v>5720</v>
      </c>
      <c r="Z7" s="53">
        <v>26886</v>
      </c>
      <c r="AA7" s="53">
        <v>9117</v>
      </c>
      <c r="AB7" s="56">
        <v>43.6</v>
      </c>
    </row>
    <row r="8" spans="1:28" ht="12" customHeight="1" x14ac:dyDescent="0.25">
      <c r="A8" s="12" t="s">
        <v>5</v>
      </c>
      <c r="B8" s="53">
        <v>34527</v>
      </c>
      <c r="C8" s="53">
        <v>1183</v>
      </c>
      <c r="D8" s="53">
        <v>1413</v>
      </c>
      <c r="E8" s="53">
        <v>1488</v>
      </c>
      <c r="F8" s="53">
        <v>1799</v>
      </c>
      <c r="G8" s="53">
        <v>1783</v>
      </c>
      <c r="H8" s="53">
        <v>1696</v>
      </c>
      <c r="I8" s="53">
        <v>1839</v>
      </c>
      <c r="J8" s="53">
        <v>2666</v>
      </c>
      <c r="K8" s="53">
        <v>2979</v>
      </c>
      <c r="L8" s="53">
        <v>2563</v>
      </c>
      <c r="M8" s="53">
        <v>2340</v>
      </c>
      <c r="N8" s="53">
        <v>2015</v>
      </c>
      <c r="O8" s="53">
        <v>2244</v>
      </c>
      <c r="P8" s="53">
        <v>2590</v>
      </c>
      <c r="Q8" s="53">
        <v>1878</v>
      </c>
      <c r="R8" s="53">
        <v>1674</v>
      </c>
      <c r="S8" s="53">
        <v>1391</v>
      </c>
      <c r="T8" s="53">
        <v>576</v>
      </c>
      <c r="U8" s="53">
        <v>325</v>
      </c>
      <c r="V8" s="53">
        <v>85</v>
      </c>
      <c r="W8" s="53">
        <v>5174</v>
      </c>
      <c r="X8" s="53">
        <v>29353</v>
      </c>
      <c r="Y8" s="53">
        <v>4085</v>
      </c>
      <c r="Z8" s="53">
        <v>21924</v>
      </c>
      <c r="AA8" s="53">
        <v>8519</v>
      </c>
      <c r="AB8" s="56">
        <v>45.7</v>
      </c>
    </row>
    <row r="9" spans="1:28" ht="12" customHeight="1" x14ac:dyDescent="0.25">
      <c r="A9" s="12" t="s">
        <v>1</v>
      </c>
      <c r="B9" s="53">
        <v>7195</v>
      </c>
      <c r="C9" s="53">
        <v>571</v>
      </c>
      <c r="D9" s="53">
        <v>554</v>
      </c>
      <c r="E9" s="53">
        <v>510</v>
      </c>
      <c r="F9" s="53">
        <v>546</v>
      </c>
      <c r="G9" s="53">
        <v>575</v>
      </c>
      <c r="H9" s="53">
        <v>625</v>
      </c>
      <c r="I9" s="53">
        <v>618</v>
      </c>
      <c r="J9" s="53">
        <v>564</v>
      </c>
      <c r="K9" s="53">
        <v>532</v>
      </c>
      <c r="L9" s="53">
        <v>456</v>
      </c>
      <c r="M9" s="53">
        <v>447</v>
      </c>
      <c r="N9" s="53">
        <v>347</v>
      </c>
      <c r="O9" s="53">
        <v>251</v>
      </c>
      <c r="P9" s="53">
        <v>218</v>
      </c>
      <c r="Q9" s="53">
        <v>148</v>
      </c>
      <c r="R9" s="53">
        <v>115</v>
      </c>
      <c r="S9" s="53">
        <v>78</v>
      </c>
      <c r="T9" s="53">
        <v>24</v>
      </c>
      <c r="U9" s="53">
        <v>12</v>
      </c>
      <c r="V9" s="53" t="s">
        <v>562</v>
      </c>
      <c r="W9" s="53">
        <v>1959</v>
      </c>
      <c r="X9" s="53">
        <v>5236</v>
      </c>
      <c r="Y9" s="53">
        <v>1635</v>
      </c>
      <c r="Z9" s="53">
        <v>4961</v>
      </c>
      <c r="AA9" s="53">
        <v>598</v>
      </c>
      <c r="AB9" s="56">
        <v>33.4</v>
      </c>
    </row>
    <row r="10" spans="1:28" ht="12" customHeight="1" x14ac:dyDescent="0.25">
      <c r="A10" s="12" t="s">
        <v>2</v>
      </c>
      <c r="B10" s="53">
        <v>7049</v>
      </c>
      <c r="C10" s="53">
        <v>567</v>
      </c>
      <c r="D10" s="53">
        <v>547</v>
      </c>
      <c r="E10" s="53">
        <v>503</v>
      </c>
      <c r="F10" s="53">
        <v>535</v>
      </c>
      <c r="G10" s="53">
        <v>545</v>
      </c>
      <c r="H10" s="53">
        <v>592</v>
      </c>
      <c r="I10" s="53">
        <v>593</v>
      </c>
      <c r="J10" s="53">
        <v>551</v>
      </c>
      <c r="K10" s="53">
        <v>525</v>
      </c>
      <c r="L10" s="53">
        <v>454</v>
      </c>
      <c r="M10" s="53">
        <v>445</v>
      </c>
      <c r="N10" s="53">
        <v>345</v>
      </c>
      <c r="O10" s="53">
        <v>250</v>
      </c>
      <c r="P10" s="53">
        <v>217</v>
      </c>
      <c r="Q10" s="53">
        <v>148</v>
      </c>
      <c r="R10" s="53">
        <v>114</v>
      </c>
      <c r="S10" s="53">
        <v>78</v>
      </c>
      <c r="T10" s="53">
        <v>24</v>
      </c>
      <c r="U10" s="53">
        <v>12</v>
      </c>
      <c r="V10" s="53" t="s">
        <v>562</v>
      </c>
      <c r="W10" s="53">
        <v>1937</v>
      </c>
      <c r="X10" s="53">
        <v>5112</v>
      </c>
      <c r="Y10" s="53">
        <v>1618</v>
      </c>
      <c r="Z10" s="53">
        <v>4835</v>
      </c>
      <c r="AA10" s="53">
        <v>596</v>
      </c>
      <c r="AB10" s="56">
        <v>33.5</v>
      </c>
    </row>
    <row r="11" spans="1:28" ht="12" customHeight="1" x14ac:dyDescent="0.25">
      <c r="A11" s="12" t="s">
        <v>6</v>
      </c>
      <c r="B11" s="53">
        <v>4887</v>
      </c>
      <c r="C11" s="53">
        <v>32</v>
      </c>
      <c r="D11" s="53">
        <v>75</v>
      </c>
      <c r="E11" s="53">
        <v>131</v>
      </c>
      <c r="F11" s="53">
        <v>252</v>
      </c>
      <c r="G11" s="53">
        <v>380</v>
      </c>
      <c r="H11" s="53">
        <v>471</v>
      </c>
      <c r="I11" s="53">
        <v>510</v>
      </c>
      <c r="J11" s="53">
        <v>514</v>
      </c>
      <c r="K11" s="53">
        <v>501</v>
      </c>
      <c r="L11" s="53">
        <v>443</v>
      </c>
      <c r="M11" s="53">
        <v>432</v>
      </c>
      <c r="N11" s="53">
        <v>332</v>
      </c>
      <c r="O11" s="53">
        <v>243</v>
      </c>
      <c r="P11" s="53">
        <v>211</v>
      </c>
      <c r="Q11" s="53">
        <v>143</v>
      </c>
      <c r="R11" s="53">
        <v>108</v>
      </c>
      <c r="S11" s="53">
        <v>72</v>
      </c>
      <c r="T11" s="53">
        <v>23</v>
      </c>
      <c r="U11" s="53">
        <v>11</v>
      </c>
      <c r="V11" s="53" t="s">
        <v>562</v>
      </c>
      <c r="W11" s="53">
        <v>372</v>
      </c>
      <c r="X11" s="53">
        <v>4514</v>
      </c>
      <c r="Y11" s="53">
        <v>238</v>
      </c>
      <c r="Z11" s="53">
        <v>4078</v>
      </c>
      <c r="AA11" s="53">
        <v>570</v>
      </c>
      <c r="AB11" s="56">
        <v>42</v>
      </c>
    </row>
    <row r="12" spans="1:28" ht="12" customHeight="1" x14ac:dyDescent="0.25">
      <c r="A12" s="13" t="s">
        <v>7</v>
      </c>
      <c r="B12" s="53">
        <v>2435</v>
      </c>
      <c r="C12" s="53">
        <v>20</v>
      </c>
      <c r="D12" s="53">
        <v>44</v>
      </c>
      <c r="E12" s="53">
        <v>65</v>
      </c>
      <c r="F12" s="53">
        <v>95</v>
      </c>
      <c r="G12" s="53">
        <v>184</v>
      </c>
      <c r="H12" s="53">
        <v>281</v>
      </c>
      <c r="I12" s="53">
        <v>313</v>
      </c>
      <c r="J12" s="53">
        <v>304</v>
      </c>
      <c r="K12" s="53">
        <v>247</v>
      </c>
      <c r="L12" s="53">
        <v>202</v>
      </c>
      <c r="M12" s="53">
        <v>214</v>
      </c>
      <c r="N12" s="53">
        <v>193</v>
      </c>
      <c r="O12" s="53">
        <v>119</v>
      </c>
      <c r="P12" s="53">
        <v>76</v>
      </c>
      <c r="Q12" s="53">
        <v>39</v>
      </c>
      <c r="R12" s="53">
        <v>20</v>
      </c>
      <c r="S12" s="53">
        <v>11</v>
      </c>
      <c r="T12" s="53" t="s">
        <v>562</v>
      </c>
      <c r="U12" s="53" t="s">
        <v>562</v>
      </c>
      <c r="V12" s="53" t="s">
        <v>562</v>
      </c>
      <c r="W12" s="53">
        <v>181</v>
      </c>
      <c r="X12" s="53">
        <v>2254</v>
      </c>
      <c r="Y12" s="53">
        <v>129</v>
      </c>
      <c r="Z12" s="53">
        <v>2154</v>
      </c>
      <c r="AA12" s="53">
        <v>152</v>
      </c>
      <c r="AB12" s="56">
        <v>39.9</v>
      </c>
    </row>
    <row r="13" spans="1:28" ht="12" customHeight="1" x14ac:dyDescent="0.25">
      <c r="A13" s="13" t="s">
        <v>28</v>
      </c>
      <c r="B13" s="53">
        <v>2452</v>
      </c>
      <c r="C13" s="53">
        <v>12</v>
      </c>
      <c r="D13" s="53">
        <v>31</v>
      </c>
      <c r="E13" s="53">
        <v>66</v>
      </c>
      <c r="F13" s="53">
        <v>157</v>
      </c>
      <c r="G13" s="53">
        <v>196</v>
      </c>
      <c r="H13" s="53">
        <v>190</v>
      </c>
      <c r="I13" s="53">
        <v>196</v>
      </c>
      <c r="J13" s="53">
        <v>210</v>
      </c>
      <c r="K13" s="53">
        <v>254</v>
      </c>
      <c r="L13" s="53">
        <v>241</v>
      </c>
      <c r="M13" s="53">
        <v>218</v>
      </c>
      <c r="N13" s="53">
        <v>140</v>
      </c>
      <c r="O13" s="53">
        <v>124</v>
      </c>
      <c r="P13" s="53">
        <v>135</v>
      </c>
      <c r="Q13" s="53">
        <v>104</v>
      </c>
      <c r="R13" s="53">
        <v>87</v>
      </c>
      <c r="S13" s="53">
        <v>60</v>
      </c>
      <c r="T13" s="53">
        <v>21</v>
      </c>
      <c r="U13" s="53">
        <v>9</v>
      </c>
      <c r="V13" s="53" t="s">
        <v>562</v>
      </c>
      <c r="W13" s="53">
        <v>192</v>
      </c>
      <c r="X13" s="53">
        <v>2260</v>
      </c>
      <c r="Y13" s="53">
        <v>109</v>
      </c>
      <c r="Z13" s="53">
        <v>1924</v>
      </c>
      <c r="AA13" s="53">
        <v>418</v>
      </c>
      <c r="AB13" s="56">
        <v>44.1</v>
      </c>
    </row>
    <row r="14" spans="1:28" ht="12" customHeight="1" x14ac:dyDescent="0.25">
      <c r="A14" s="14" t="s">
        <v>642</v>
      </c>
      <c r="B14" s="53">
        <v>897</v>
      </c>
      <c r="C14" s="53">
        <v>10</v>
      </c>
      <c r="D14" s="53">
        <v>17</v>
      </c>
      <c r="E14" s="53">
        <v>28</v>
      </c>
      <c r="F14" s="53">
        <v>57</v>
      </c>
      <c r="G14" s="53">
        <v>75</v>
      </c>
      <c r="H14" s="53">
        <v>70</v>
      </c>
      <c r="I14" s="53">
        <v>60</v>
      </c>
      <c r="J14" s="53">
        <v>68</v>
      </c>
      <c r="K14" s="53">
        <v>88</v>
      </c>
      <c r="L14" s="53">
        <v>77</v>
      </c>
      <c r="M14" s="53">
        <v>77</v>
      </c>
      <c r="N14" s="53">
        <v>43</v>
      </c>
      <c r="O14" s="53">
        <v>51</v>
      </c>
      <c r="P14" s="53">
        <v>61</v>
      </c>
      <c r="Q14" s="53">
        <v>44</v>
      </c>
      <c r="R14" s="53">
        <v>37</v>
      </c>
      <c r="S14" s="53">
        <v>24</v>
      </c>
      <c r="T14" s="53">
        <v>8</v>
      </c>
      <c r="U14" s="53" t="s">
        <v>562</v>
      </c>
      <c r="V14" s="53" t="s">
        <v>562</v>
      </c>
      <c r="W14" s="53">
        <v>84</v>
      </c>
      <c r="X14" s="53">
        <v>812</v>
      </c>
      <c r="Y14" s="53">
        <v>54</v>
      </c>
      <c r="Z14" s="53">
        <v>665</v>
      </c>
      <c r="AA14" s="53">
        <v>177</v>
      </c>
      <c r="AB14" s="56">
        <v>44.4</v>
      </c>
    </row>
    <row r="15" spans="1:28" ht="12" customHeight="1" x14ac:dyDescent="0.25">
      <c r="A15" s="14" t="s">
        <v>643</v>
      </c>
      <c r="B15" s="53">
        <v>1555</v>
      </c>
      <c r="C15" s="53" t="s">
        <v>562</v>
      </c>
      <c r="D15" s="53">
        <v>15</v>
      </c>
      <c r="E15" s="53">
        <v>38</v>
      </c>
      <c r="F15" s="53">
        <v>100</v>
      </c>
      <c r="G15" s="53">
        <v>122</v>
      </c>
      <c r="H15" s="53">
        <v>120</v>
      </c>
      <c r="I15" s="53">
        <v>136</v>
      </c>
      <c r="J15" s="53">
        <v>142</v>
      </c>
      <c r="K15" s="53">
        <v>166</v>
      </c>
      <c r="L15" s="53">
        <v>163</v>
      </c>
      <c r="M15" s="53">
        <v>141</v>
      </c>
      <c r="N15" s="53">
        <v>97</v>
      </c>
      <c r="O15" s="53">
        <v>73</v>
      </c>
      <c r="P15" s="53">
        <v>74</v>
      </c>
      <c r="Q15" s="53">
        <v>60</v>
      </c>
      <c r="R15" s="53">
        <v>50</v>
      </c>
      <c r="S15" s="53">
        <v>37</v>
      </c>
      <c r="T15" s="53">
        <v>12</v>
      </c>
      <c r="U15" s="53">
        <v>7</v>
      </c>
      <c r="V15" s="53" t="s">
        <v>562</v>
      </c>
      <c r="W15" s="53">
        <v>107</v>
      </c>
      <c r="X15" s="53">
        <v>1448</v>
      </c>
      <c r="Y15" s="53">
        <v>55</v>
      </c>
      <c r="Z15" s="53">
        <v>1259</v>
      </c>
      <c r="AA15" s="53">
        <v>242</v>
      </c>
      <c r="AB15" s="56">
        <v>44</v>
      </c>
    </row>
    <row r="16" spans="1:28" ht="12" customHeight="1" x14ac:dyDescent="0.25">
      <c r="A16" s="12" t="s">
        <v>3</v>
      </c>
      <c r="B16" s="53">
        <v>2162</v>
      </c>
      <c r="C16" s="53">
        <v>536</v>
      </c>
      <c r="D16" s="53">
        <v>472</v>
      </c>
      <c r="E16" s="53">
        <v>372</v>
      </c>
      <c r="F16" s="53">
        <v>282</v>
      </c>
      <c r="G16" s="53">
        <v>164</v>
      </c>
      <c r="H16" s="53">
        <v>121</v>
      </c>
      <c r="I16" s="53">
        <v>84</v>
      </c>
      <c r="J16" s="53">
        <v>37</v>
      </c>
      <c r="K16" s="53">
        <v>24</v>
      </c>
      <c r="L16" s="53">
        <v>11</v>
      </c>
      <c r="M16" s="53">
        <v>13</v>
      </c>
      <c r="N16" s="53">
        <v>13</v>
      </c>
      <c r="O16" s="53">
        <v>7</v>
      </c>
      <c r="P16" s="53">
        <v>6</v>
      </c>
      <c r="Q16" s="53" t="s">
        <v>562</v>
      </c>
      <c r="R16" s="53">
        <v>7</v>
      </c>
      <c r="S16" s="53">
        <v>6</v>
      </c>
      <c r="T16" s="53" t="s">
        <v>562</v>
      </c>
      <c r="U16" s="53" t="s">
        <v>562</v>
      </c>
      <c r="V16" s="53" t="s">
        <v>562</v>
      </c>
      <c r="W16" s="53">
        <v>1564</v>
      </c>
      <c r="X16" s="53">
        <v>598</v>
      </c>
      <c r="Y16" s="53">
        <v>1379</v>
      </c>
      <c r="Z16" s="53">
        <v>757</v>
      </c>
      <c r="AA16" s="53">
        <v>26</v>
      </c>
      <c r="AB16" s="56">
        <v>14.2</v>
      </c>
    </row>
    <row r="17" spans="1:28" ht="12" customHeight="1" x14ac:dyDescent="0.25">
      <c r="A17" s="13" t="s">
        <v>7</v>
      </c>
      <c r="B17" s="53">
        <v>726</v>
      </c>
      <c r="C17" s="53">
        <v>84</v>
      </c>
      <c r="D17" s="53">
        <v>149</v>
      </c>
      <c r="E17" s="53">
        <v>128</v>
      </c>
      <c r="F17" s="53">
        <v>102</v>
      </c>
      <c r="G17" s="53">
        <v>69</v>
      </c>
      <c r="H17" s="53">
        <v>63</v>
      </c>
      <c r="I17" s="53">
        <v>54</v>
      </c>
      <c r="J17" s="53">
        <v>25</v>
      </c>
      <c r="K17" s="53">
        <v>13</v>
      </c>
      <c r="L17" s="53">
        <v>6</v>
      </c>
      <c r="M17" s="53">
        <v>6</v>
      </c>
      <c r="N17" s="53">
        <v>7</v>
      </c>
      <c r="O17" s="53" t="s">
        <v>562</v>
      </c>
      <c r="P17" s="53" t="s">
        <v>562</v>
      </c>
      <c r="Q17" s="53" t="s">
        <v>562</v>
      </c>
      <c r="R17" s="53" t="s">
        <v>562</v>
      </c>
      <c r="S17" s="53" t="s">
        <v>562</v>
      </c>
      <c r="T17" s="53" t="s">
        <v>562</v>
      </c>
      <c r="U17" s="53" t="s">
        <v>562</v>
      </c>
      <c r="V17" s="53" t="s">
        <v>563</v>
      </c>
      <c r="W17" s="53">
        <v>428</v>
      </c>
      <c r="X17" s="53">
        <v>298</v>
      </c>
      <c r="Y17" s="53">
        <v>361</v>
      </c>
      <c r="Z17" s="53">
        <v>351</v>
      </c>
      <c r="AA17" s="53">
        <v>15</v>
      </c>
      <c r="AB17" s="56">
        <v>18.8</v>
      </c>
    </row>
    <row r="18" spans="1:28" ht="12" customHeight="1" x14ac:dyDescent="0.25">
      <c r="A18" s="13" t="s">
        <v>31</v>
      </c>
      <c r="B18" s="53">
        <v>1436</v>
      </c>
      <c r="C18" s="53">
        <v>452</v>
      </c>
      <c r="D18" s="53">
        <v>322</v>
      </c>
      <c r="E18" s="53">
        <v>244</v>
      </c>
      <c r="F18" s="53">
        <v>180</v>
      </c>
      <c r="G18" s="53">
        <v>95</v>
      </c>
      <c r="H18" s="53">
        <v>58</v>
      </c>
      <c r="I18" s="53">
        <v>29</v>
      </c>
      <c r="J18" s="53">
        <v>12</v>
      </c>
      <c r="K18" s="53">
        <v>11</v>
      </c>
      <c r="L18" s="53" t="s">
        <v>562</v>
      </c>
      <c r="M18" s="53">
        <v>7</v>
      </c>
      <c r="N18" s="53">
        <v>6</v>
      </c>
      <c r="O18" s="53" t="s">
        <v>562</v>
      </c>
      <c r="P18" s="53" t="s">
        <v>562</v>
      </c>
      <c r="Q18" s="53" t="s">
        <v>562</v>
      </c>
      <c r="R18" s="53" t="s">
        <v>562</v>
      </c>
      <c r="S18" s="53" t="s">
        <v>562</v>
      </c>
      <c r="T18" s="53" t="s">
        <v>562</v>
      </c>
      <c r="U18" s="53" t="s">
        <v>562</v>
      </c>
      <c r="V18" s="53" t="s">
        <v>562</v>
      </c>
      <c r="W18" s="53">
        <v>1136</v>
      </c>
      <c r="X18" s="53">
        <v>299</v>
      </c>
      <c r="Y18" s="53">
        <v>1019</v>
      </c>
      <c r="Z18" s="53">
        <v>406</v>
      </c>
      <c r="AA18" s="53">
        <v>11</v>
      </c>
      <c r="AB18" s="56">
        <v>11.9</v>
      </c>
    </row>
    <row r="19" spans="1:28" ht="12" customHeight="1" x14ac:dyDescent="0.25">
      <c r="A19" s="14" t="s">
        <v>643</v>
      </c>
      <c r="B19" s="53">
        <v>237</v>
      </c>
      <c r="C19" s="53">
        <v>10</v>
      </c>
      <c r="D19" s="53">
        <v>25</v>
      </c>
      <c r="E19" s="53">
        <v>33</v>
      </c>
      <c r="F19" s="53">
        <v>28</v>
      </c>
      <c r="G19" s="53">
        <v>31</v>
      </c>
      <c r="H19" s="53">
        <v>36</v>
      </c>
      <c r="I19" s="53">
        <v>24</v>
      </c>
      <c r="J19" s="53">
        <v>10</v>
      </c>
      <c r="K19" s="53">
        <v>10</v>
      </c>
      <c r="L19" s="53" t="s">
        <v>562</v>
      </c>
      <c r="M19" s="53">
        <v>7</v>
      </c>
      <c r="N19" s="53">
        <v>6</v>
      </c>
      <c r="O19" s="53" t="s">
        <v>562</v>
      </c>
      <c r="P19" s="53" t="s">
        <v>562</v>
      </c>
      <c r="Q19" s="53" t="s">
        <v>562</v>
      </c>
      <c r="R19" s="53" t="s">
        <v>562</v>
      </c>
      <c r="S19" s="53" t="s">
        <v>562</v>
      </c>
      <c r="T19" s="53" t="s">
        <v>562</v>
      </c>
      <c r="U19" s="53" t="s">
        <v>562</v>
      </c>
      <c r="V19" s="53" t="s">
        <v>562</v>
      </c>
      <c r="W19" s="53">
        <v>86</v>
      </c>
      <c r="X19" s="53">
        <v>151</v>
      </c>
      <c r="Y19" s="53">
        <v>69</v>
      </c>
      <c r="Z19" s="53">
        <v>158</v>
      </c>
      <c r="AA19" s="53">
        <v>11</v>
      </c>
      <c r="AB19" s="56">
        <v>26.1</v>
      </c>
    </row>
    <row r="20" spans="1:28" ht="12" customHeight="1" x14ac:dyDescent="0.25">
      <c r="A20" s="14" t="s">
        <v>642</v>
      </c>
      <c r="B20" s="53">
        <v>1198</v>
      </c>
      <c r="C20" s="53">
        <v>442</v>
      </c>
      <c r="D20" s="53">
        <v>297</v>
      </c>
      <c r="E20" s="53">
        <v>211</v>
      </c>
      <c r="F20" s="53">
        <v>152</v>
      </c>
      <c r="G20" s="53">
        <v>65</v>
      </c>
      <c r="H20" s="53">
        <v>21</v>
      </c>
      <c r="I20" s="53">
        <v>5</v>
      </c>
      <c r="J20" s="53" t="s">
        <v>562</v>
      </c>
      <c r="K20" s="53" t="s">
        <v>562</v>
      </c>
      <c r="L20" s="53" t="s">
        <v>562</v>
      </c>
      <c r="M20" s="53" t="s">
        <v>562</v>
      </c>
      <c r="N20" s="53" t="s">
        <v>562</v>
      </c>
      <c r="O20" s="53" t="s">
        <v>563</v>
      </c>
      <c r="P20" s="53" t="s">
        <v>563</v>
      </c>
      <c r="Q20" s="53" t="s">
        <v>563</v>
      </c>
      <c r="R20" s="53" t="s">
        <v>563</v>
      </c>
      <c r="S20" s="53" t="s">
        <v>563</v>
      </c>
      <c r="T20" s="53" t="s">
        <v>563</v>
      </c>
      <c r="U20" s="53" t="s">
        <v>563</v>
      </c>
      <c r="V20" s="53" t="s">
        <v>563</v>
      </c>
      <c r="W20" s="53">
        <v>1050</v>
      </c>
      <c r="X20" s="53">
        <v>148</v>
      </c>
      <c r="Y20" s="53">
        <v>950</v>
      </c>
      <c r="Z20" s="53">
        <v>248</v>
      </c>
      <c r="AA20" s="53" t="s">
        <v>563</v>
      </c>
      <c r="AB20" s="56">
        <v>9.1</v>
      </c>
    </row>
    <row r="21" spans="1:28" ht="12" customHeight="1" x14ac:dyDescent="0.25">
      <c r="A21" s="15" t="s">
        <v>8</v>
      </c>
      <c r="B21" s="53">
        <v>535</v>
      </c>
      <c r="C21" s="53">
        <v>246</v>
      </c>
      <c r="D21" s="53">
        <v>138</v>
      </c>
      <c r="E21" s="53">
        <v>86</v>
      </c>
      <c r="F21" s="53">
        <v>44</v>
      </c>
      <c r="G21" s="53">
        <v>15</v>
      </c>
      <c r="H21" s="53" t="s">
        <v>562</v>
      </c>
      <c r="I21" s="53" t="s">
        <v>562</v>
      </c>
      <c r="J21" s="53" t="s">
        <v>562</v>
      </c>
      <c r="K21" s="53" t="s">
        <v>562</v>
      </c>
      <c r="L21" s="53" t="s">
        <v>562</v>
      </c>
      <c r="M21" s="53" t="s">
        <v>563</v>
      </c>
      <c r="N21" s="53" t="s">
        <v>563</v>
      </c>
      <c r="O21" s="53" t="s">
        <v>563</v>
      </c>
      <c r="P21" s="53" t="s">
        <v>563</v>
      </c>
      <c r="Q21" s="53" t="s">
        <v>563</v>
      </c>
      <c r="R21" s="53" t="s">
        <v>563</v>
      </c>
      <c r="S21" s="53" t="s">
        <v>563</v>
      </c>
      <c r="T21" s="53" t="s">
        <v>563</v>
      </c>
      <c r="U21" s="53" t="s">
        <v>563</v>
      </c>
      <c r="V21" s="53" t="s">
        <v>563</v>
      </c>
      <c r="W21" s="53">
        <v>501</v>
      </c>
      <c r="X21" s="53">
        <v>34</v>
      </c>
      <c r="Y21" s="53">
        <v>470</v>
      </c>
      <c r="Z21" s="53">
        <v>65</v>
      </c>
      <c r="AA21" s="53" t="s">
        <v>563</v>
      </c>
      <c r="AB21" s="56">
        <v>7.4</v>
      </c>
    </row>
    <row r="22" spans="1:28" ht="12" customHeight="1" x14ac:dyDescent="0.25">
      <c r="A22" s="15" t="s">
        <v>9</v>
      </c>
      <c r="B22" s="53">
        <v>663</v>
      </c>
      <c r="C22" s="53">
        <v>196</v>
      </c>
      <c r="D22" s="53">
        <v>159</v>
      </c>
      <c r="E22" s="53">
        <v>126</v>
      </c>
      <c r="F22" s="53">
        <v>109</v>
      </c>
      <c r="G22" s="53">
        <v>49</v>
      </c>
      <c r="H22" s="53">
        <v>16</v>
      </c>
      <c r="I22" s="53" t="s">
        <v>562</v>
      </c>
      <c r="J22" s="53" t="s">
        <v>562</v>
      </c>
      <c r="K22" s="53" t="s">
        <v>562</v>
      </c>
      <c r="L22" s="53" t="s">
        <v>562</v>
      </c>
      <c r="M22" s="53" t="s">
        <v>562</v>
      </c>
      <c r="N22" s="53" t="s">
        <v>562</v>
      </c>
      <c r="O22" s="53" t="s">
        <v>563</v>
      </c>
      <c r="P22" s="53" t="s">
        <v>563</v>
      </c>
      <c r="Q22" s="53" t="s">
        <v>563</v>
      </c>
      <c r="R22" s="53" t="s">
        <v>563</v>
      </c>
      <c r="S22" s="53" t="s">
        <v>563</v>
      </c>
      <c r="T22" s="53" t="s">
        <v>563</v>
      </c>
      <c r="U22" s="53" t="s">
        <v>563</v>
      </c>
      <c r="V22" s="53" t="s">
        <v>563</v>
      </c>
      <c r="W22" s="53">
        <v>549</v>
      </c>
      <c r="X22" s="53">
        <v>114</v>
      </c>
      <c r="Y22" s="53">
        <v>480</v>
      </c>
      <c r="Z22" s="53">
        <v>183</v>
      </c>
      <c r="AA22" s="53" t="s">
        <v>563</v>
      </c>
      <c r="AB22" s="56">
        <v>10.5</v>
      </c>
    </row>
    <row r="23" spans="1:28" ht="20.100000000000001" customHeight="1" x14ac:dyDescent="0.25">
      <c r="A23" s="7" t="s">
        <v>29</v>
      </c>
      <c r="B23" s="79"/>
      <c r="C23" s="79"/>
      <c r="D23" s="79"/>
      <c r="E23" s="79"/>
      <c r="F23" s="79"/>
      <c r="G23" s="79"/>
      <c r="H23" s="79"/>
      <c r="I23" s="79"/>
      <c r="J23" s="79"/>
      <c r="K23" s="79"/>
      <c r="L23" s="79"/>
      <c r="M23" s="79"/>
      <c r="N23" s="79"/>
      <c r="O23" s="79"/>
      <c r="P23" s="79"/>
      <c r="Q23" s="79"/>
      <c r="R23" s="79"/>
      <c r="S23" s="79"/>
      <c r="T23" s="79"/>
      <c r="U23" s="79"/>
      <c r="V23" s="79"/>
      <c r="W23" s="79"/>
      <c r="X23" s="79"/>
      <c r="Y23" s="79"/>
      <c r="Z23" s="79"/>
      <c r="AA23" s="79"/>
      <c r="AB23" s="79"/>
    </row>
    <row r="24" spans="1:28" ht="20.100000000000001" customHeight="1" x14ac:dyDescent="0.25">
      <c r="A24" s="38" t="s">
        <v>27</v>
      </c>
      <c r="B24" s="52">
        <v>7049</v>
      </c>
      <c r="C24" s="52">
        <v>567</v>
      </c>
      <c r="D24" s="52">
        <v>547</v>
      </c>
      <c r="E24" s="52">
        <v>503</v>
      </c>
      <c r="F24" s="52">
        <v>535</v>
      </c>
      <c r="G24" s="52">
        <v>545</v>
      </c>
      <c r="H24" s="52">
        <v>592</v>
      </c>
      <c r="I24" s="52">
        <v>593</v>
      </c>
      <c r="J24" s="52">
        <v>551</v>
      </c>
      <c r="K24" s="52">
        <v>525</v>
      </c>
      <c r="L24" s="52">
        <v>454</v>
      </c>
      <c r="M24" s="52">
        <v>445</v>
      </c>
      <c r="N24" s="52">
        <v>345</v>
      </c>
      <c r="O24" s="52">
        <v>250</v>
      </c>
      <c r="P24" s="52">
        <v>217</v>
      </c>
      <c r="Q24" s="52">
        <v>148</v>
      </c>
      <c r="R24" s="52">
        <v>114</v>
      </c>
      <c r="S24" s="52">
        <v>78</v>
      </c>
      <c r="T24" s="52">
        <v>24</v>
      </c>
      <c r="U24" s="52">
        <v>12</v>
      </c>
      <c r="V24" s="52" t="s">
        <v>562</v>
      </c>
      <c r="W24" s="52">
        <v>1937</v>
      </c>
      <c r="X24" s="52">
        <v>5112</v>
      </c>
      <c r="Y24" s="52">
        <v>1618</v>
      </c>
      <c r="Z24" s="52">
        <v>4835</v>
      </c>
      <c r="AA24" s="52">
        <v>596</v>
      </c>
      <c r="AB24" s="57">
        <v>33.5</v>
      </c>
    </row>
    <row r="25" spans="1:28" ht="12" customHeight="1" x14ac:dyDescent="0.25">
      <c r="A25" s="12" t="s">
        <v>32</v>
      </c>
      <c r="B25" s="53">
        <v>4764</v>
      </c>
      <c r="C25" s="53">
        <v>360</v>
      </c>
      <c r="D25" s="53">
        <v>373</v>
      </c>
      <c r="E25" s="53">
        <v>338</v>
      </c>
      <c r="F25" s="53">
        <v>348</v>
      </c>
      <c r="G25" s="53">
        <v>373</v>
      </c>
      <c r="H25" s="53">
        <v>419</v>
      </c>
      <c r="I25" s="53">
        <v>423</v>
      </c>
      <c r="J25" s="53">
        <v>380</v>
      </c>
      <c r="K25" s="53">
        <v>342</v>
      </c>
      <c r="L25" s="53">
        <v>304</v>
      </c>
      <c r="M25" s="53">
        <v>307</v>
      </c>
      <c r="N25" s="53">
        <v>266</v>
      </c>
      <c r="O25" s="53">
        <v>173</v>
      </c>
      <c r="P25" s="53">
        <v>138</v>
      </c>
      <c r="Q25" s="53">
        <v>90</v>
      </c>
      <c r="R25" s="53">
        <v>62</v>
      </c>
      <c r="S25" s="53">
        <v>45</v>
      </c>
      <c r="T25" s="53">
        <v>13</v>
      </c>
      <c r="U25" s="53">
        <v>8</v>
      </c>
      <c r="V25" s="53" t="s">
        <v>562</v>
      </c>
      <c r="W25" s="53">
        <v>1279</v>
      </c>
      <c r="X25" s="53">
        <v>3486</v>
      </c>
      <c r="Y25" s="53">
        <v>1071</v>
      </c>
      <c r="Z25" s="53">
        <v>3336</v>
      </c>
      <c r="AA25" s="53">
        <v>357</v>
      </c>
      <c r="AB25" s="56">
        <v>33.4</v>
      </c>
    </row>
    <row r="26" spans="1:28" ht="12" customHeight="1" x14ac:dyDescent="0.25">
      <c r="A26" s="12" t="s">
        <v>644</v>
      </c>
      <c r="B26" s="53">
        <v>1765</v>
      </c>
      <c r="C26" s="53">
        <v>110</v>
      </c>
      <c r="D26" s="53">
        <v>127</v>
      </c>
      <c r="E26" s="53">
        <v>118</v>
      </c>
      <c r="F26" s="53">
        <v>123</v>
      </c>
      <c r="G26" s="53">
        <v>122</v>
      </c>
      <c r="H26" s="53">
        <v>135</v>
      </c>
      <c r="I26" s="53">
        <v>145</v>
      </c>
      <c r="J26" s="53">
        <v>142</v>
      </c>
      <c r="K26" s="53">
        <v>133</v>
      </c>
      <c r="L26" s="53">
        <v>132</v>
      </c>
      <c r="M26" s="53">
        <v>126</v>
      </c>
      <c r="N26" s="53">
        <v>112</v>
      </c>
      <c r="O26" s="53">
        <v>76</v>
      </c>
      <c r="P26" s="53">
        <v>57</v>
      </c>
      <c r="Q26" s="53">
        <v>41</v>
      </c>
      <c r="R26" s="53">
        <v>29</v>
      </c>
      <c r="S26" s="53">
        <v>23</v>
      </c>
      <c r="T26" s="53">
        <v>7</v>
      </c>
      <c r="U26" s="53" t="s">
        <v>562</v>
      </c>
      <c r="V26" s="53" t="s">
        <v>562</v>
      </c>
      <c r="W26" s="53">
        <v>430</v>
      </c>
      <c r="X26" s="53">
        <v>1335</v>
      </c>
      <c r="Y26" s="53">
        <v>356</v>
      </c>
      <c r="Z26" s="53">
        <v>1248</v>
      </c>
      <c r="AA26" s="53">
        <v>161</v>
      </c>
      <c r="AB26" s="56">
        <v>35.700000000000003</v>
      </c>
    </row>
    <row r="27" spans="1:28" ht="12" customHeight="1" x14ac:dyDescent="0.25">
      <c r="A27" s="19" t="s">
        <v>47</v>
      </c>
      <c r="B27" s="53">
        <v>77</v>
      </c>
      <c r="C27" s="53">
        <v>7</v>
      </c>
      <c r="D27" s="53">
        <v>6</v>
      </c>
      <c r="E27" s="53">
        <v>6</v>
      </c>
      <c r="F27" s="53" t="s">
        <v>562</v>
      </c>
      <c r="G27" s="53" t="s">
        <v>562</v>
      </c>
      <c r="H27" s="53">
        <v>5</v>
      </c>
      <c r="I27" s="53">
        <v>8</v>
      </c>
      <c r="J27" s="53">
        <v>7</v>
      </c>
      <c r="K27" s="53" t="s">
        <v>562</v>
      </c>
      <c r="L27" s="53">
        <v>5</v>
      </c>
      <c r="M27" s="53">
        <v>6</v>
      </c>
      <c r="N27" s="53">
        <v>6</v>
      </c>
      <c r="O27" s="53" t="s">
        <v>562</v>
      </c>
      <c r="P27" s="53" t="s">
        <v>562</v>
      </c>
      <c r="Q27" s="53" t="s">
        <v>562</v>
      </c>
      <c r="R27" s="53" t="s">
        <v>562</v>
      </c>
      <c r="S27" s="53" t="s">
        <v>562</v>
      </c>
      <c r="T27" s="53" t="s">
        <v>562</v>
      </c>
      <c r="U27" s="53" t="s">
        <v>563</v>
      </c>
      <c r="V27" s="53" t="s">
        <v>562</v>
      </c>
      <c r="W27" s="53">
        <v>22</v>
      </c>
      <c r="X27" s="53">
        <v>55</v>
      </c>
      <c r="Y27" s="53">
        <v>19</v>
      </c>
      <c r="Z27" s="53">
        <v>53</v>
      </c>
      <c r="AA27" s="53">
        <v>6</v>
      </c>
      <c r="AB27" s="56">
        <v>34</v>
      </c>
    </row>
    <row r="28" spans="1:28" ht="12" customHeight="1" x14ac:dyDescent="0.25">
      <c r="A28" s="19" t="s">
        <v>14</v>
      </c>
      <c r="B28" s="53">
        <v>165</v>
      </c>
      <c r="C28" s="53">
        <v>9</v>
      </c>
      <c r="D28" s="53">
        <v>12</v>
      </c>
      <c r="E28" s="53">
        <v>11</v>
      </c>
      <c r="F28" s="53">
        <v>11</v>
      </c>
      <c r="G28" s="53">
        <v>12</v>
      </c>
      <c r="H28" s="53">
        <v>14</v>
      </c>
      <c r="I28" s="53">
        <v>13</v>
      </c>
      <c r="J28" s="53">
        <v>14</v>
      </c>
      <c r="K28" s="53">
        <v>11</v>
      </c>
      <c r="L28" s="53">
        <v>12</v>
      </c>
      <c r="M28" s="53">
        <v>12</v>
      </c>
      <c r="N28" s="53">
        <v>13</v>
      </c>
      <c r="O28" s="53">
        <v>8</v>
      </c>
      <c r="P28" s="53">
        <v>7</v>
      </c>
      <c r="Q28" s="53" t="s">
        <v>562</v>
      </c>
      <c r="R28" s="53" t="s">
        <v>562</v>
      </c>
      <c r="S28" s="53" t="s">
        <v>562</v>
      </c>
      <c r="T28" s="53" t="s">
        <v>563</v>
      </c>
      <c r="U28" s="53" t="s">
        <v>563</v>
      </c>
      <c r="V28" s="53" t="s">
        <v>563</v>
      </c>
      <c r="W28" s="53">
        <v>40</v>
      </c>
      <c r="X28" s="53">
        <v>125</v>
      </c>
      <c r="Y28" s="53">
        <v>32</v>
      </c>
      <c r="Z28" s="53">
        <v>121</v>
      </c>
      <c r="AA28" s="53">
        <v>12</v>
      </c>
      <c r="AB28" s="56">
        <v>35.200000000000003</v>
      </c>
    </row>
    <row r="29" spans="1:28" ht="12" customHeight="1" x14ac:dyDescent="0.25">
      <c r="A29" s="19" t="s">
        <v>15</v>
      </c>
      <c r="B29" s="53">
        <v>307</v>
      </c>
      <c r="C29" s="53">
        <v>22</v>
      </c>
      <c r="D29" s="53">
        <v>29</v>
      </c>
      <c r="E29" s="53">
        <v>25</v>
      </c>
      <c r="F29" s="53">
        <v>29</v>
      </c>
      <c r="G29" s="53">
        <v>24</v>
      </c>
      <c r="H29" s="53">
        <v>21</v>
      </c>
      <c r="I29" s="53">
        <v>25</v>
      </c>
      <c r="J29" s="53">
        <v>28</v>
      </c>
      <c r="K29" s="53">
        <v>23</v>
      </c>
      <c r="L29" s="53">
        <v>22</v>
      </c>
      <c r="M29" s="53">
        <v>19</v>
      </c>
      <c r="N29" s="53">
        <v>15</v>
      </c>
      <c r="O29" s="53">
        <v>10</v>
      </c>
      <c r="P29" s="53">
        <v>7</v>
      </c>
      <c r="Q29" s="53" t="s">
        <v>562</v>
      </c>
      <c r="R29" s="53" t="s">
        <v>562</v>
      </c>
      <c r="S29" s="53" t="s">
        <v>562</v>
      </c>
      <c r="T29" s="53" t="s">
        <v>562</v>
      </c>
      <c r="U29" s="53" t="s">
        <v>562</v>
      </c>
      <c r="V29" s="53" t="s">
        <v>562</v>
      </c>
      <c r="W29" s="53">
        <v>94</v>
      </c>
      <c r="X29" s="53">
        <v>213</v>
      </c>
      <c r="Y29" s="53">
        <v>76</v>
      </c>
      <c r="Z29" s="53">
        <v>215</v>
      </c>
      <c r="AA29" s="53">
        <v>16</v>
      </c>
      <c r="AB29" s="56">
        <v>31.4</v>
      </c>
    </row>
    <row r="30" spans="1:28" ht="12" customHeight="1" x14ac:dyDescent="0.25">
      <c r="A30" s="19" t="s">
        <v>48</v>
      </c>
      <c r="B30" s="53">
        <v>81</v>
      </c>
      <c r="C30" s="53">
        <v>7</v>
      </c>
      <c r="D30" s="53">
        <v>5</v>
      </c>
      <c r="E30" s="53" t="s">
        <v>562</v>
      </c>
      <c r="F30" s="53" t="s">
        <v>562</v>
      </c>
      <c r="G30" s="53" t="s">
        <v>562</v>
      </c>
      <c r="H30" s="53" t="s">
        <v>562</v>
      </c>
      <c r="I30" s="53" t="s">
        <v>562</v>
      </c>
      <c r="J30" s="53" t="s">
        <v>562</v>
      </c>
      <c r="K30" s="53" t="s">
        <v>562</v>
      </c>
      <c r="L30" s="53">
        <v>7</v>
      </c>
      <c r="M30" s="53">
        <v>7</v>
      </c>
      <c r="N30" s="53">
        <v>10</v>
      </c>
      <c r="O30" s="53">
        <v>6</v>
      </c>
      <c r="P30" s="53" t="s">
        <v>562</v>
      </c>
      <c r="Q30" s="53" t="s">
        <v>562</v>
      </c>
      <c r="R30" s="53" t="s">
        <v>562</v>
      </c>
      <c r="S30" s="53" t="s">
        <v>562</v>
      </c>
      <c r="T30" s="53" t="s">
        <v>562</v>
      </c>
      <c r="U30" s="53" t="s">
        <v>562</v>
      </c>
      <c r="V30" s="53" t="s">
        <v>563</v>
      </c>
      <c r="W30" s="53">
        <v>19</v>
      </c>
      <c r="X30" s="53">
        <v>62</v>
      </c>
      <c r="Y30" s="53">
        <v>17</v>
      </c>
      <c r="Z30" s="53">
        <v>54</v>
      </c>
      <c r="AA30" s="53">
        <v>10</v>
      </c>
      <c r="AB30" s="56">
        <v>40</v>
      </c>
    </row>
    <row r="31" spans="1:28" ht="12" customHeight="1" x14ac:dyDescent="0.25">
      <c r="A31" s="19" t="s">
        <v>49</v>
      </c>
      <c r="B31" s="53">
        <v>135</v>
      </c>
      <c r="C31" s="53">
        <v>7</v>
      </c>
      <c r="D31" s="53">
        <v>10</v>
      </c>
      <c r="E31" s="53">
        <v>10</v>
      </c>
      <c r="F31" s="53">
        <v>7</v>
      </c>
      <c r="G31" s="53">
        <v>6</v>
      </c>
      <c r="H31" s="53">
        <v>8</v>
      </c>
      <c r="I31" s="53">
        <v>8</v>
      </c>
      <c r="J31" s="53">
        <v>10</v>
      </c>
      <c r="K31" s="53">
        <v>9</v>
      </c>
      <c r="L31" s="53">
        <v>9</v>
      </c>
      <c r="M31" s="53">
        <v>11</v>
      </c>
      <c r="N31" s="53">
        <v>11</v>
      </c>
      <c r="O31" s="53">
        <v>12</v>
      </c>
      <c r="P31" s="53">
        <v>6</v>
      </c>
      <c r="Q31" s="53" t="s">
        <v>562</v>
      </c>
      <c r="R31" s="53" t="s">
        <v>562</v>
      </c>
      <c r="S31" s="53" t="s">
        <v>562</v>
      </c>
      <c r="T31" s="53" t="s">
        <v>562</v>
      </c>
      <c r="U31" s="53" t="s">
        <v>562</v>
      </c>
      <c r="V31" s="53" t="s">
        <v>562</v>
      </c>
      <c r="W31" s="53">
        <v>32</v>
      </c>
      <c r="X31" s="53">
        <v>104</v>
      </c>
      <c r="Y31" s="53">
        <v>27</v>
      </c>
      <c r="Z31" s="53">
        <v>92</v>
      </c>
      <c r="AA31" s="53">
        <v>17</v>
      </c>
      <c r="AB31" s="56">
        <v>39.9</v>
      </c>
    </row>
    <row r="32" spans="1:28" ht="12" customHeight="1" x14ac:dyDescent="0.25">
      <c r="A32" s="19" t="s">
        <v>17</v>
      </c>
      <c r="B32" s="53">
        <v>543</v>
      </c>
      <c r="C32" s="53">
        <v>29</v>
      </c>
      <c r="D32" s="53">
        <v>33</v>
      </c>
      <c r="E32" s="53">
        <v>33</v>
      </c>
      <c r="F32" s="53">
        <v>36</v>
      </c>
      <c r="G32" s="53">
        <v>43</v>
      </c>
      <c r="H32" s="53">
        <v>49</v>
      </c>
      <c r="I32" s="53">
        <v>47</v>
      </c>
      <c r="J32" s="53">
        <v>46</v>
      </c>
      <c r="K32" s="53">
        <v>50</v>
      </c>
      <c r="L32" s="53">
        <v>49</v>
      </c>
      <c r="M32" s="53">
        <v>40</v>
      </c>
      <c r="N32" s="53">
        <v>25</v>
      </c>
      <c r="O32" s="53">
        <v>16</v>
      </c>
      <c r="P32" s="53">
        <v>16</v>
      </c>
      <c r="Q32" s="53">
        <v>13</v>
      </c>
      <c r="R32" s="53">
        <v>7</v>
      </c>
      <c r="S32" s="53">
        <v>7</v>
      </c>
      <c r="T32" s="53" t="s">
        <v>562</v>
      </c>
      <c r="U32" s="53" t="s">
        <v>562</v>
      </c>
      <c r="V32" s="53" t="s">
        <v>562</v>
      </c>
      <c r="W32" s="53">
        <v>116</v>
      </c>
      <c r="X32" s="53">
        <v>427</v>
      </c>
      <c r="Y32" s="53">
        <v>96</v>
      </c>
      <c r="Z32" s="53">
        <v>401</v>
      </c>
      <c r="AA32" s="53">
        <v>47</v>
      </c>
      <c r="AB32" s="56">
        <v>35.700000000000003</v>
      </c>
    </row>
    <row r="33" spans="1:28" ht="12" customHeight="1" x14ac:dyDescent="0.25">
      <c r="A33" s="19" t="s">
        <v>50</v>
      </c>
      <c r="B33" s="53">
        <v>69</v>
      </c>
      <c r="C33" s="53" t="s">
        <v>562</v>
      </c>
      <c r="D33" s="53" t="s">
        <v>562</v>
      </c>
      <c r="E33" s="53">
        <v>7</v>
      </c>
      <c r="F33" s="53">
        <v>6</v>
      </c>
      <c r="G33" s="53" t="s">
        <v>562</v>
      </c>
      <c r="H33" s="53">
        <v>6</v>
      </c>
      <c r="I33" s="53">
        <v>7</v>
      </c>
      <c r="J33" s="53">
        <v>7</v>
      </c>
      <c r="K33" s="53">
        <v>7</v>
      </c>
      <c r="L33" s="53" t="s">
        <v>562</v>
      </c>
      <c r="M33" s="53" t="s">
        <v>562</v>
      </c>
      <c r="N33" s="53" t="s">
        <v>562</v>
      </c>
      <c r="O33" s="53" t="s">
        <v>562</v>
      </c>
      <c r="P33" s="53" t="s">
        <v>562</v>
      </c>
      <c r="Q33" s="53" t="s">
        <v>562</v>
      </c>
      <c r="R33" s="53" t="s">
        <v>562</v>
      </c>
      <c r="S33" s="53" t="s">
        <v>563</v>
      </c>
      <c r="T33" s="53" t="s">
        <v>563</v>
      </c>
      <c r="U33" s="53" t="s">
        <v>563</v>
      </c>
      <c r="V33" s="53" t="s">
        <v>563</v>
      </c>
      <c r="W33" s="53">
        <v>20</v>
      </c>
      <c r="X33" s="53">
        <v>49</v>
      </c>
      <c r="Y33" s="53">
        <v>16</v>
      </c>
      <c r="Z33" s="53">
        <v>51</v>
      </c>
      <c r="AA33" s="53" t="s">
        <v>562</v>
      </c>
      <c r="AB33" s="56">
        <v>30.8</v>
      </c>
    </row>
    <row r="34" spans="1:28" ht="12" customHeight="1" x14ac:dyDescent="0.25">
      <c r="A34" s="19" t="s">
        <v>51</v>
      </c>
      <c r="B34" s="53">
        <v>75</v>
      </c>
      <c r="C34" s="53">
        <v>5</v>
      </c>
      <c r="D34" s="53">
        <v>6</v>
      </c>
      <c r="E34" s="53" t="s">
        <v>562</v>
      </c>
      <c r="F34" s="53">
        <v>5</v>
      </c>
      <c r="G34" s="53" t="s">
        <v>562</v>
      </c>
      <c r="H34" s="53">
        <v>5</v>
      </c>
      <c r="I34" s="53">
        <v>7</v>
      </c>
      <c r="J34" s="53">
        <v>7</v>
      </c>
      <c r="K34" s="53">
        <v>6</v>
      </c>
      <c r="L34" s="53" t="s">
        <v>562</v>
      </c>
      <c r="M34" s="53" t="s">
        <v>562</v>
      </c>
      <c r="N34" s="53">
        <v>5</v>
      </c>
      <c r="O34" s="53" t="s">
        <v>562</v>
      </c>
      <c r="P34" s="53" t="s">
        <v>562</v>
      </c>
      <c r="Q34" s="53" t="s">
        <v>562</v>
      </c>
      <c r="R34" s="53" t="s">
        <v>562</v>
      </c>
      <c r="S34" s="53" t="s">
        <v>562</v>
      </c>
      <c r="T34" s="53" t="s">
        <v>563</v>
      </c>
      <c r="U34" s="53" t="s">
        <v>563</v>
      </c>
      <c r="V34" s="53" t="s">
        <v>563</v>
      </c>
      <c r="W34" s="53">
        <v>19</v>
      </c>
      <c r="X34" s="53">
        <v>56</v>
      </c>
      <c r="Y34" s="53">
        <v>16</v>
      </c>
      <c r="Z34" s="53">
        <v>53</v>
      </c>
      <c r="AA34" s="53">
        <v>6</v>
      </c>
      <c r="AB34" s="56">
        <v>34.6</v>
      </c>
    </row>
    <row r="35" spans="1:28" ht="12" customHeight="1" x14ac:dyDescent="0.25">
      <c r="A35" s="19" t="s">
        <v>56</v>
      </c>
      <c r="B35" s="53">
        <v>50</v>
      </c>
      <c r="C35" s="53" t="s">
        <v>562</v>
      </c>
      <c r="D35" s="53">
        <v>6</v>
      </c>
      <c r="E35" s="53">
        <v>6</v>
      </c>
      <c r="F35" s="53">
        <v>6</v>
      </c>
      <c r="G35" s="53" t="s">
        <v>562</v>
      </c>
      <c r="H35" s="53" t="s">
        <v>562</v>
      </c>
      <c r="I35" s="53" t="s">
        <v>562</v>
      </c>
      <c r="J35" s="53" t="s">
        <v>562</v>
      </c>
      <c r="K35" s="53" t="s">
        <v>562</v>
      </c>
      <c r="L35" s="53" t="s">
        <v>562</v>
      </c>
      <c r="M35" s="53" t="s">
        <v>562</v>
      </c>
      <c r="N35" s="53" t="s">
        <v>562</v>
      </c>
      <c r="O35" s="53" t="s">
        <v>562</v>
      </c>
      <c r="P35" s="53" t="s">
        <v>562</v>
      </c>
      <c r="Q35" s="53" t="s">
        <v>562</v>
      </c>
      <c r="R35" s="53" t="s">
        <v>562</v>
      </c>
      <c r="S35" s="53" t="s">
        <v>562</v>
      </c>
      <c r="T35" s="53" t="s">
        <v>563</v>
      </c>
      <c r="U35" s="53" t="s">
        <v>563</v>
      </c>
      <c r="V35" s="53" t="s">
        <v>563</v>
      </c>
      <c r="W35" s="53">
        <v>19</v>
      </c>
      <c r="X35" s="53">
        <v>31</v>
      </c>
      <c r="Y35" s="53">
        <v>15</v>
      </c>
      <c r="Z35" s="53">
        <v>31</v>
      </c>
      <c r="AA35" s="53" t="s">
        <v>562</v>
      </c>
      <c r="AB35" s="56">
        <v>31.3</v>
      </c>
    </row>
    <row r="36" spans="1:28" ht="12" customHeight="1" x14ac:dyDescent="0.25">
      <c r="A36" s="12" t="s">
        <v>33</v>
      </c>
      <c r="B36" s="53">
        <v>2999</v>
      </c>
      <c r="C36" s="53">
        <v>249</v>
      </c>
      <c r="D36" s="53">
        <v>246</v>
      </c>
      <c r="E36" s="53">
        <v>220</v>
      </c>
      <c r="F36" s="53">
        <v>225</v>
      </c>
      <c r="G36" s="53">
        <v>251</v>
      </c>
      <c r="H36" s="53">
        <v>284</v>
      </c>
      <c r="I36" s="53">
        <v>278</v>
      </c>
      <c r="J36" s="53">
        <v>239</v>
      </c>
      <c r="K36" s="53">
        <v>209</v>
      </c>
      <c r="L36" s="53">
        <v>172</v>
      </c>
      <c r="M36" s="53">
        <v>181</v>
      </c>
      <c r="N36" s="53">
        <v>154</v>
      </c>
      <c r="O36" s="53">
        <v>97</v>
      </c>
      <c r="P36" s="53">
        <v>81</v>
      </c>
      <c r="Q36" s="53">
        <v>49</v>
      </c>
      <c r="R36" s="53">
        <v>33</v>
      </c>
      <c r="S36" s="53">
        <v>22</v>
      </c>
      <c r="T36" s="53">
        <v>6</v>
      </c>
      <c r="U36" s="53" t="s">
        <v>562</v>
      </c>
      <c r="V36" s="53" t="s">
        <v>562</v>
      </c>
      <c r="W36" s="53">
        <v>848</v>
      </c>
      <c r="X36" s="53">
        <v>2151</v>
      </c>
      <c r="Y36" s="53">
        <v>715</v>
      </c>
      <c r="Z36" s="53">
        <v>2088</v>
      </c>
      <c r="AA36" s="53">
        <v>196</v>
      </c>
      <c r="AB36" s="56">
        <v>32.1</v>
      </c>
    </row>
    <row r="37" spans="1:28" ht="12" customHeight="1" x14ac:dyDescent="0.25">
      <c r="A37" s="19" t="s">
        <v>34</v>
      </c>
      <c r="B37" s="53">
        <v>146</v>
      </c>
      <c r="C37" s="53">
        <v>12</v>
      </c>
      <c r="D37" s="53">
        <v>11</v>
      </c>
      <c r="E37" s="53">
        <v>10</v>
      </c>
      <c r="F37" s="53">
        <v>10</v>
      </c>
      <c r="G37" s="53">
        <v>13</v>
      </c>
      <c r="H37" s="53">
        <v>13</v>
      </c>
      <c r="I37" s="53">
        <v>13</v>
      </c>
      <c r="J37" s="53">
        <v>10</v>
      </c>
      <c r="K37" s="53">
        <v>11</v>
      </c>
      <c r="L37" s="53">
        <v>10</v>
      </c>
      <c r="M37" s="53">
        <v>14</v>
      </c>
      <c r="N37" s="53">
        <v>10</v>
      </c>
      <c r="O37" s="53">
        <v>6</v>
      </c>
      <c r="P37" s="53" t="s">
        <v>562</v>
      </c>
      <c r="Q37" s="53" t="s">
        <v>562</v>
      </c>
      <c r="R37" s="53" t="s">
        <v>562</v>
      </c>
      <c r="S37" s="53" t="s">
        <v>562</v>
      </c>
      <c r="T37" s="53" t="s">
        <v>562</v>
      </c>
      <c r="U37" s="53" t="s">
        <v>562</v>
      </c>
      <c r="V37" s="53" t="s">
        <v>563</v>
      </c>
      <c r="W37" s="53">
        <v>37</v>
      </c>
      <c r="X37" s="53">
        <v>109</v>
      </c>
      <c r="Y37" s="53">
        <v>32</v>
      </c>
      <c r="Z37" s="53">
        <v>109</v>
      </c>
      <c r="AA37" s="53">
        <v>5</v>
      </c>
      <c r="AB37" s="56">
        <v>33</v>
      </c>
    </row>
    <row r="38" spans="1:28" ht="12" customHeight="1" x14ac:dyDescent="0.25">
      <c r="A38" s="19" t="s">
        <v>18</v>
      </c>
      <c r="B38" s="53">
        <v>26</v>
      </c>
      <c r="C38" s="53" t="s">
        <v>562</v>
      </c>
      <c r="D38" s="53" t="s">
        <v>562</v>
      </c>
      <c r="E38" s="53" t="s">
        <v>562</v>
      </c>
      <c r="F38" s="53" t="s">
        <v>562</v>
      </c>
      <c r="G38" s="53" t="s">
        <v>562</v>
      </c>
      <c r="H38" s="53" t="s">
        <v>562</v>
      </c>
      <c r="I38" s="53" t="s">
        <v>562</v>
      </c>
      <c r="J38" s="53" t="s">
        <v>562</v>
      </c>
      <c r="K38" s="53" t="s">
        <v>562</v>
      </c>
      <c r="L38" s="53" t="s">
        <v>562</v>
      </c>
      <c r="M38" s="53" t="s">
        <v>562</v>
      </c>
      <c r="N38" s="53" t="s">
        <v>562</v>
      </c>
      <c r="O38" s="53" t="s">
        <v>562</v>
      </c>
      <c r="P38" s="53" t="s">
        <v>562</v>
      </c>
      <c r="Q38" s="53" t="s">
        <v>562</v>
      </c>
      <c r="R38" s="53" t="s">
        <v>563</v>
      </c>
      <c r="S38" s="53" t="s">
        <v>562</v>
      </c>
      <c r="T38" s="53" t="s">
        <v>563</v>
      </c>
      <c r="U38" s="53" t="s">
        <v>563</v>
      </c>
      <c r="V38" s="53" t="s">
        <v>563</v>
      </c>
      <c r="W38" s="53">
        <v>5</v>
      </c>
      <c r="X38" s="53">
        <v>21</v>
      </c>
      <c r="Y38" s="53" t="s">
        <v>562</v>
      </c>
      <c r="Z38" s="53">
        <v>21</v>
      </c>
      <c r="AA38" s="53" t="s">
        <v>562</v>
      </c>
      <c r="AB38" s="56">
        <v>30.8</v>
      </c>
    </row>
    <row r="39" spans="1:28" ht="12" customHeight="1" x14ac:dyDescent="0.25">
      <c r="A39" s="19" t="s">
        <v>453</v>
      </c>
      <c r="B39" s="53" t="s">
        <v>563</v>
      </c>
      <c r="C39" s="53" t="s">
        <v>563</v>
      </c>
      <c r="D39" s="53" t="s">
        <v>563</v>
      </c>
      <c r="E39" s="53" t="s">
        <v>563</v>
      </c>
      <c r="F39" s="53" t="s">
        <v>563</v>
      </c>
      <c r="G39" s="53" t="s">
        <v>563</v>
      </c>
      <c r="H39" s="53" t="s">
        <v>563</v>
      </c>
      <c r="I39" s="53" t="s">
        <v>563</v>
      </c>
      <c r="J39" s="53" t="s">
        <v>563</v>
      </c>
      <c r="K39" s="53" t="s">
        <v>563</v>
      </c>
      <c r="L39" s="53" t="s">
        <v>563</v>
      </c>
      <c r="M39" s="53" t="s">
        <v>563</v>
      </c>
      <c r="N39" s="53" t="s">
        <v>563</v>
      </c>
      <c r="O39" s="53" t="s">
        <v>563</v>
      </c>
      <c r="P39" s="53" t="s">
        <v>563</v>
      </c>
      <c r="Q39" s="53" t="s">
        <v>563</v>
      </c>
      <c r="R39" s="53" t="s">
        <v>563</v>
      </c>
      <c r="S39" s="53" t="s">
        <v>563</v>
      </c>
      <c r="T39" s="53" t="s">
        <v>563</v>
      </c>
      <c r="U39" s="53" t="s">
        <v>563</v>
      </c>
      <c r="V39" s="53" t="s">
        <v>563</v>
      </c>
      <c r="W39" s="53" t="s">
        <v>563</v>
      </c>
      <c r="X39" s="53" t="s">
        <v>563</v>
      </c>
      <c r="Y39" s="53" t="s">
        <v>563</v>
      </c>
      <c r="Z39" s="53" t="s">
        <v>563</v>
      </c>
      <c r="AA39" s="53" t="s">
        <v>563</v>
      </c>
      <c r="AB39" s="56" t="s">
        <v>563</v>
      </c>
    </row>
    <row r="40" spans="1:28" ht="12" customHeight="1" x14ac:dyDescent="0.25">
      <c r="A40" s="19" t="s">
        <v>16</v>
      </c>
      <c r="B40" s="53">
        <v>193</v>
      </c>
      <c r="C40" s="53">
        <v>15</v>
      </c>
      <c r="D40" s="53">
        <v>13</v>
      </c>
      <c r="E40" s="53">
        <v>10</v>
      </c>
      <c r="F40" s="53">
        <v>9</v>
      </c>
      <c r="G40" s="53">
        <v>13</v>
      </c>
      <c r="H40" s="53">
        <v>19</v>
      </c>
      <c r="I40" s="53">
        <v>22</v>
      </c>
      <c r="J40" s="53">
        <v>11</v>
      </c>
      <c r="K40" s="53">
        <v>10</v>
      </c>
      <c r="L40" s="53">
        <v>11</v>
      </c>
      <c r="M40" s="53">
        <v>23</v>
      </c>
      <c r="N40" s="53">
        <v>20</v>
      </c>
      <c r="O40" s="53">
        <v>9</v>
      </c>
      <c r="P40" s="53" t="s">
        <v>562</v>
      </c>
      <c r="Q40" s="53" t="s">
        <v>562</v>
      </c>
      <c r="R40" s="53" t="s">
        <v>562</v>
      </c>
      <c r="S40" s="53" t="s">
        <v>562</v>
      </c>
      <c r="T40" s="53" t="s">
        <v>562</v>
      </c>
      <c r="U40" s="53" t="s">
        <v>562</v>
      </c>
      <c r="V40" s="53" t="s">
        <v>563</v>
      </c>
      <c r="W40" s="53">
        <v>42</v>
      </c>
      <c r="X40" s="53">
        <v>151</v>
      </c>
      <c r="Y40" s="53">
        <v>37</v>
      </c>
      <c r="Z40" s="53">
        <v>146</v>
      </c>
      <c r="AA40" s="53">
        <v>10</v>
      </c>
      <c r="AB40" s="56">
        <v>35.799999999999997</v>
      </c>
    </row>
    <row r="41" spans="1:28" ht="12" customHeight="1" x14ac:dyDescent="0.25">
      <c r="A41" s="19" t="s">
        <v>19</v>
      </c>
      <c r="B41" s="53">
        <v>214</v>
      </c>
      <c r="C41" s="53">
        <v>12</v>
      </c>
      <c r="D41" s="53">
        <v>11</v>
      </c>
      <c r="E41" s="53">
        <v>8</v>
      </c>
      <c r="F41" s="53">
        <v>11</v>
      </c>
      <c r="G41" s="53">
        <v>10</v>
      </c>
      <c r="H41" s="53">
        <v>20</v>
      </c>
      <c r="I41" s="53">
        <v>16</v>
      </c>
      <c r="J41" s="53">
        <v>22</v>
      </c>
      <c r="K41" s="53">
        <v>13</v>
      </c>
      <c r="L41" s="53">
        <v>15</v>
      </c>
      <c r="M41" s="53">
        <v>15</v>
      </c>
      <c r="N41" s="53">
        <v>10</v>
      </c>
      <c r="O41" s="53">
        <v>12</v>
      </c>
      <c r="P41" s="53">
        <v>12</v>
      </c>
      <c r="Q41" s="53">
        <v>10</v>
      </c>
      <c r="R41" s="53">
        <v>9</v>
      </c>
      <c r="S41" s="53">
        <v>7</v>
      </c>
      <c r="T41" s="53" t="s">
        <v>562</v>
      </c>
      <c r="U41" s="53" t="s">
        <v>562</v>
      </c>
      <c r="V41" s="53" t="s">
        <v>562</v>
      </c>
      <c r="W41" s="53">
        <v>36</v>
      </c>
      <c r="X41" s="53">
        <v>178</v>
      </c>
      <c r="Y41" s="53">
        <v>30</v>
      </c>
      <c r="Z41" s="53">
        <v>144</v>
      </c>
      <c r="AA41" s="53">
        <v>40</v>
      </c>
      <c r="AB41" s="56">
        <v>41.5</v>
      </c>
    </row>
    <row r="42" spans="1:28" ht="12" customHeight="1" x14ac:dyDescent="0.25">
      <c r="A42" s="19" t="s">
        <v>35</v>
      </c>
      <c r="B42" s="53">
        <v>660</v>
      </c>
      <c r="C42" s="53">
        <v>52</v>
      </c>
      <c r="D42" s="53">
        <v>41</v>
      </c>
      <c r="E42" s="53">
        <v>39</v>
      </c>
      <c r="F42" s="53">
        <v>54</v>
      </c>
      <c r="G42" s="53">
        <v>63</v>
      </c>
      <c r="H42" s="53">
        <v>60</v>
      </c>
      <c r="I42" s="53">
        <v>53</v>
      </c>
      <c r="J42" s="53">
        <v>42</v>
      </c>
      <c r="K42" s="53">
        <v>53</v>
      </c>
      <c r="L42" s="53">
        <v>52</v>
      </c>
      <c r="M42" s="53">
        <v>40</v>
      </c>
      <c r="N42" s="53">
        <v>28</v>
      </c>
      <c r="O42" s="53">
        <v>14</v>
      </c>
      <c r="P42" s="53">
        <v>27</v>
      </c>
      <c r="Q42" s="53">
        <v>16</v>
      </c>
      <c r="R42" s="53">
        <v>14</v>
      </c>
      <c r="S42" s="53">
        <v>9</v>
      </c>
      <c r="T42" s="53" t="s">
        <v>562</v>
      </c>
      <c r="U42" s="53" t="s">
        <v>562</v>
      </c>
      <c r="V42" s="53" t="s">
        <v>562</v>
      </c>
      <c r="W42" s="53">
        <v>161</v>
      </c>
      <c r="X42" s="53">
        <v>499</v>
      </c>
      <c r="Y42" s="53">
        <v>131</v>
      </c>
      <c r="Z42" s="53">
        <v>459</v>
      </c>
      <c r="AA42" s="53">
        <v>70</v>
      </c>
      <c r="AB42" s="56">
        <v>34.4</v>
      </c>
    </row>
    <row r="43" spans="1:28" ht="12" customHeight="1" x14ac:dyDescent="0.25">
      <c r="A43" s="19" t="s">
        <v>645</v>
      </c>
      <c r="B43" s="53">
        <v>190</v>
      </c>
      <c r="C43" s="53">
        <v>19</v>
      </c>
      <c r="D43" s="53">
        <v>18</v>
      </c>
      <c r="E43" s="53">
        <v>13</v>
      </c>
      <c r="F43" s="53">
        <v>14</v>
      </c>
      <c r="G43" s="53">
        <v>12</v>
      </c>
      <c r="H43" s="53">
        <v>18</v>
      </c>
      <c r="I43" s="53">
        <v>17</v>
      </c>
      <c r="J43" s="53">
        <v>16</v>
      </c>
      <c r="K43" s="53">
        <v>12</v>
      </c>
      <c r="L43" s="53">
        <v>7</v>
      </c>
      <c r="M43" s="53">
        <v>16</v>
      </c>
      <c r="N43" s="53">
        <v>10</v>
      </c>
      <c r="O43" s="53">
        <v>8</v>
      </c>
      <c r="P43" s="53" t="s">
        <v>562</v>
      </c>
      <c r="Q43" s="53" t="s">
        <v>562</v>
      </c>
      <c r="R43" s="53" t="s">
        <v>562</v>
      </c>
      <c r="S43" s="53" t="s">
        <v>562</v>
      </c>
      <c r="T43" s="53" t="s">
        <v>562</v>
      </c>
      <c r="U43" s="53" t="s">
        <v>563</v>
      </c>
      <c r="V43" s="53" t="s">
        <v>562</v>
      </c>
      <c r="W43" s="53">
        <v>58</v>
      </c>
      <c r="X43" s="53">
        <v>132</v>
      </c>
      <c r="Y43" s="53">
        <v>50</v>
      </c>
      <c r="Z43" s="53">
        <v>130</v>
      </c>
      <c r="AA43" s="53">
        <v>10</v>
      </c>
      <c r="AB43" s="56">
        <v>31.4</v>
      </c>
    </row>
    <row r="44" spans="1:28" ht="12" customHeight="1" x14ac:dyDescent="0.25">
      <c r="A44" s="19" t="s">
        <v>21</v>
      </c>
      <c r="B44" s="53">
        <v>1244</v>
      </c>
      <c r="C44" s="53">
        <v>119</v>
      </c>
      <c r="D44" s="53">
        <v>134</v>
      </c>
      <c r="E44" s="53">
        <v>122</v>
      </c>
      <c r="F44" s="53">
        <v>106</v>
      </c>
      <c r="G44" s="53">
        <v>105</v>
      </c>
      <c r="H44" s="53">
        <v>115</v>
      </c>
      <c r="I44" s="53">
        <v>122</v>
      </c>
      <c r="J44" s="53">
        <v>108</v>
      </c>
      <c r="K44" s="53">
        <v>81</v>
      </c>
      <c r="L44" s="53">
        <v>50</v>
      </c>
      <c r="M44" s="53">
        <v>52</v>
      </c>
      <c r="N44" s="53">
        <v>58</v>
      </c>
      <c r="O44" s="53">
        <v>39</v>
      </c>
      <c r="P44" s="53">
        <v>19</v>
      </c>
      <c r="Q44" s="53">
        <v>11</v>
      </c>
      <c r="R44" s="53" t="s">
        <v>562</v>
      </c>
      <c r="S44" s="53" t="s">
        <v>562</v>
      </c>
      <c r="T44" s="53" t="s">
        <v>563</v>
      </c>
      <c r="U44" s="53" t="s">
        <v>563</v>
      </c>
      <c r="V44" s="53" t="s">
        <v>562</v>
      </c>
      <c r="W44" s="53">
        <v>443</v>
      </c>
      <c r="X44" s="53">
        <v>801</v>
      </c>
      <c r="Y44" s="53">
        <v>375</v>
      </c>
      <c r="Z44" s="53">
        <v>834</v>
      </c>
      <c r="AA44" s="53">
        <v>34</v>
      </c>
      <c r="AB44" s="56">
        <v>28</v>
      </c>
    </row>
    <row r="45" spans="1:28" ht="12" customHeight="1" x14ac:dyDescent="0.25">
      <c r="A45" s="19" t="s">
        <v>52</v>
      </c>
      <c r="B45" s="53" t="s">
        <v>563</v>
      </c>
      <c r="C45" s="53" t="s">
        <v>563</v>
      </c>
      <c r="D45" s="53" t="s">
        <v>563</v>
      </c>
      <c r="E45" s="53" t="s">
        <v>563</v>
      </c>
      <c r="F45" s="53" t="s">
        <v>563</v>
      </c>
      <c r="G45" s="53" t="s">
        <v>563</v>
      </c>
      <c r="H45" s="53" t="s">
        <v>563</v>
      </c>
      <c r="I45" s="53" t="s">
        <v>563</v>
      </c>
      <c r="J45" s="53" t="s">
        <v>563</v>
      </c>
      <c r="K45" s="53" t="s">
        <v>563</v>
      </c>
      <c r="L45" s="53" t="s">
        <v>563</v>
      </c>
      <c r="M45" s="53" t="s">
        <v>563</v>
      </c>
      <c r="N45" s="53" t="s">
        <v>563</v>
      </c>
      <c r="O45" s="53" t="s">
        <v>563</v>
      </c>
      <c r="P45" s="53" t="s">
        <v>563</v>
      </c>
      <c r="Q45" s="53" t="s">
        <v>563</v>
      </c>
      <c r="R45" s="53" t="s">
        <v>563</v>
      </c>
      <c r="S45" s="53" t="s">
        <v>563</v>
      </c>
      <c r="T45" s="53" t="s">
        <v>563</v>
      </c>
      <c r="U45" s="53" t="s">
        <v>563</v>
      </c>
      <c r="V45" s="53" t="s">
        <v>563</v>
      </c>
      <c r="W45" s="53" t="s">
        <v>563</v>
      </c>
      <c r="X45" s="53" t="s">
        <v>563</v>
      </c>
      <c r="Y45" s="53" t="s">
        <v>563</v>
      </c>
      <c r="Z45" s="53" t="s">
        <v>563</v>
      </c>
      <c r="AA45" s="53" t="s">
        <v>563</v>
      </c>
      <c r="AB45" s="56" t="s">
        <v>563</v>
      </c>
    </row>
    <row r="46" spans="1:28" ht="12" customHeight="1" x14ac:dyDescent="0.25">
      <c r="A46" s="12" t="s">
        <v>36</v>
      </c>
      <c r="B46" s="53">
        <v>183</v>
      </c>
      <c r="C46" s="53">
        <v>27</v>
      </c>
      <c r="D46" s="53">
        <v>21</v>
      </c>
      <c r="E46" s="53">
        <v>15</v>
      </c>
      <c r="F46" s="53">
        <v>15</v>
      </c>
      <c r="G46" s="53">
        <v>13</v>
      </c>
      <c r="H46" s="53">
        <v>21</v>
      </c>
      <c r="I46" s="53">
        <v>19</v>
      </c>
      <c r="J46" s="53">
        <v>17</v>
      </c>
      <c r="K46" s="53">
        <v>10</v>
      </c>
      <c r="L46" s="53">
        <v>12</v>
      </c>
      <c r="M46" s="53">
        <v>7</v>
      </c>
      <c r="N46" s="53" t="s">
        <v>562</v>
      </c>
      <c r="O46" s="53" t="s">
        <v>562</v>
      </c>
      <c r="P46" s="53" t="s">
        <v>562</v>
      </c>
      <c r="Q46" s="53" t="s">
        <v>562</v>
      </c>
      <c r="R46" s="53" t="s">
        <v>563</v>
      </c>
      <c r="S46" s="53" t="s">
        <v>563</v>
      </c>
      <c r="T46" s="53" t="s">
        <v>562</v>
      </c>
      <c r="U46" s="53" t="s">
        <v>563</v>
      </c>
      <c r="V46" s="53" t="s">
        <v>563</v>
      </c>
      <c r="W46" s="53">
        <v>72</v>
      </c>
      <c r="X46" s="53">
        <v>111</v>
      </c>
      <c r="Y46" s="53">
        <v>63</v>
      </c>
      <c r="Z46" s="53">
        <v>118</v>
      </c>
      <c r="AA46" s="53" t="s">
        <v>562</v>
      </c>
      <c r="AB46" s="56">
        <v>25</v>
      </c>
    </row>
    <row r="47" spans="1:28" ht="12" customHeight="1" x14ac:dyDescent="0.25">
      <c r="A47" s="19" t="s">
        <v>20</v>
      </c>
      <c r="B47" s="53">
        <v>62</v>
      </c>
      <c r="C47" s="53">
        <v>9</v>
      </c>
      <c r="D47" s="53">
        <v>6</v>
      </c>
      <c r="E47" s="53" t="s">
        <v>562</v>
      </c>
      <c r="F47" s="53">
        <v>6</v>
      </c>
      <c r="G47" s="53">
        <v>5</v>
      </c>
      <c r="H47" s="53">
        <v>9</v>
      </c>
      <c r="I47" s="53">
        <v>5</v>
      </c>
      <c r="J47" s="53" t="s">
        <v>562</v>
      </c>
      <c r="K47" s="53" t="s">
        <v>562</v>
      </c>
      <c r="L47" s="53" t="s">
        <v>562</v>
      </c>
      <c r="M47" s="53" t="s">
        <v>562</v>
      </c>
      <c r="N47" s="53" t="s">
        <v>562</v>
      </c>
      <c r="O47" s="53" t="s">
        <v>562</v>
      </c>
      <c r="P47" s="53" t="s">
        <v>562</v>
      </c>
      <c r="Q47" s="53" t="s">
        <v>562</v>
      </c>
      <c r="R47" s="53" t="s">
        <v>563</v>
      </c>
      <c r="S47" s="53" t="s">
        <v>563</v>
      </c>
      <c r="T47" s="53" t="s">
        <v>563</v>
      </c>
      <c r="U47" s="53" t="s">
        <v>563</v>
      </c>
      <c r="V47" s="53" t="s">
        <v>563</v>
      </c>
      <c r="W47" s="53">
        <v>22</v>
      </c>
      <c r="X47" s="53">
        <v>40</v>
      </c>
      <c r="Y47" s="53">
        <v>19</v>
      </c>
      <c r="Z47" s="53">
        <v>42</v>
      </c>
      <c r="AA47" s="53" t="s">
        <v>562</v>
      </c>
      <c r="AB47" s="56">
        <v>26</v>
      </c>
    </row>
    <row r="48" spans="1:28" ht="12" customHeight="1" x14ac:dyDescent="0.25">
      <c r="A48" s="19" t="s">
        <v>636</v>
      </c>
      <c r="B48" s="53">
        <v>34</v>
      </c>
      <c r="C48" s="53">
        <v>6</v>
      </c>
      <c r="D48" s="53" t="s">
        <v>562</v>
      </c>
      <c r="E48" s="53" t="s">
        <v>562</v>
      </c>
      <c r="F48" s="53" t="s">
        <v>562</v>
      </c>
      <c r="G48" s="53" t="s">
        <v>562</v>
      </c>
      <c r="H48" s="53" t="s">
        <v>562</v>
      </c>
      <c r="I48" s="53" t="s">
        <v>562</v>
      </c>
      <c r="J48" s="53" t="s">
        <v>562</v>
      </c>
      <c r="K48" s="53" t="s">
        <v>562</v>
      </c>
      <c r="L48" s="53" t="s">
        <v>562</v>
      </c>
      <c r="M48" s="53" t="s">
        <v>562</v>
      </c>
      <c r="N48" s="53" t="s">
        <v>562</v>
      </c>
      <c r="O48" s="53" t="s">
        <v>562</v>
      </c>
      <c r="P48" s="53" t="s">
        <v>563</v>
      </c>
      <c r="Q48" s="53" t="s">
        <v>562</v>
      </c>
      <c r="R48" s="53" t="s">
        <v>563</v>
      </c>
      <c r="S48" s="53" t="s">
        <v>563</v>
      </c>
      <c r="T48" s="53" t="s">
        <v>562</v>
      </c>
      <c r="U48" s="53" t="s">
        <v>563</v>
      </c>
      <c r="V48" s="53" t="s">
        <v>563</v>
      </c>
      <c r="W48" s="53">
        <v>15</v>
      </c>
      <c r="X48" s="53">
        <v>19</v>
      </c>
      <c r="Y48" s="53">
        <v>13</v>
      </c>
      <c r="Z48" s="53">
        <v>21</v>
      </c>
      <c r="AA48" s="53" t="s">
        <v>562</v>
      </c>
      <c r="AB48" s="56">
        <v>23.7</v>
      </c>
    </row>
    <row r="49" spans="1:28" ht="12" customHeight="1" x14ac:dyDescent="0.25">
      <c r="A49" s="12" t="s">
        <v>37</v>
      </c>
      <c r="B49" s="53">
        <v>153</v>
      </c>
      <c r="C49" s="53">
        <v>17</v>
      </c>
      <c r="D49" s="53">
        <v>14</v>
      </c>
      <c r="E49" s="53">
        <v>12</v>
      </c>
      <c r="F49" s="53">
        <v>12</v>
      </c>
      <c r="G49" s="53">
        <v>8</v>
      </c>
      <c r="H49" s="53">
        <v>13</v>
      </c>
      <c r="I49" s="53">
        <v>17</v>
      </c>
      <c r="J49" s="53">
        <v>18</v>
      </c>
      <c r="K49" s="53">
        <v>14</v>
      </c>
      <c r="L49" s="53">
        <v>8</v>
      </c>
      <c r="M49" s="53">
        <v>7</v>
      </c>
      <c r="N49" s="53" t="s">
        <v>562</v>
      </c>
      <c r="O49" s="53">
        <v>6</v>
      </c>
      <c r="P49" s="53" t="s">
        <v>562</v>
      </c>
      <c r="Q49" s="53" t="s">
        <v>562</v>
      </c>
      <c r="R49" s="53" t="s">
        <v>562</v>
      </c>
      <c r="S49" s="53" t="s">
        <v>562</v>
      </c>
      <c r="T49" s="53" t="s">
        <v>563</v>
      </c>
      <c r="U49" s="53" t="s">
        <v>562</v>
      </c>
      <c r="V49" s="53" t="s">
        <v>563</v>
      </c>
      <c r="W49" s="53">
        <v>50</v>
      </c>
      <c r="X49" s="53">
        <v>103</v>
      </c>
      <c r="Y49" s="53">
        <v>43</v>
      </c>
      <c r="Z49" s="53">
        <v>106</v>
      </c>
      <c r="AA49" s="53" t="s">
        <v>562</v>
      </c>
      <c r="AB49" s="56">
        <v>29.5</v>
      </c>
    </row>
    <row r="50" spans="1:28" ht="12" customHeight="1" x14ac:dyDescent="0.25">
      <c r="A50" s="12" t="s">
        <v>38</v>
      </c>
      <c r="B50" s="53">
        <v>64</v>
      </c>
      <c r="C50" s="53">
        <v>7</v>
      </c>
      <c r="D50" s="53">
        <v>7</v>
      </c>
      <c r="E50" s="53">
        <v>7</v>
      </c>
      <c r="F50" s="53">
        <v>7</v>
      </c>
      <c r="G50" s="53" t="s">
        <v>562</v>
      </c>
      <c r="H50" s="53" t="s">
        <v>562</v>
      </c>
      <c r="I50" s="53" t="s">
        <v>562</v>
      </c>
      <c r="J50" s="53">
        <v>5</v>
      </c>
      <c r="K50" s="53">
        <v>6</v>
      </c>
      <c r="L50" s="53" t="s">
        <v>562</v>
      </c>
      <c r="M50" s="53" t="s">
        <v>562</v>
      </c>
      <c r="N50" s="53" t="s">
        <v>562</v>
      </c>
      <c r="O50" s="53" t="s">
        <v>562</v>
      </c>
      <c r="P50" s="53" t="s">
        <v>562</v>
      </c>
      <c r="Q50" s="53" t="s">
        <v>562</v>
      </c>
      <c r="R50" s="53" t="s">
        <v>562</v>
      </c>
      <c r="S50" s="53" t="s">
        <v>562</v>
      </c>
      <c r="T50" s="53" t="s">
        <v>563</v>
      </c>
      <c r="U50" s="53" t="s">
        <v>562</v>
      </c>
      <c r="V50" s="53" t="s">
        <v>563</v>
      </c>
      <c r="W50" s="53">
        <v>26</v>
      </c>
      <c r="X50" s="53">
        <v>38</v>
      </c>
      <c r="Y50" s="53">
        <v>22</v>
      </c>
      <c r="Z50" s="53">
        <v>39</v>
      </c>
      <c r="AA50" s="53" t="s">
        <v>562</v>
      </c>
      <c r="AB50" s="56">
        <v>29.5</v>
      </c>
    </row>
    <row r="51" spans="1:28" ht="12" customHeight="1" x14ac:dyDescent="0.25">
      <c r="A51" s="19" t="s">
        <v>55</v>
      </c>
      <c r="B51" s="53">
        <v>53</v>
      </c>
      <c r="C51" s="53">
        <v>6</v>
      </c>
      <c r="D51" s="53">
        <v>6</v>
      </c>
      <c r="E51" s="53">
        <v>5</v>
      </c>
      <c r="F51" s="53">
        <v>6</v>
      </c>
      <c r="G51" s="53" t="s">
        <v>562</v>
      </c>
      <c r="H51" s="53" t="s">
        <v>562</v>
      </c>
      <c r="I51" s="53" t="s">
        <v>562</v>
      </c>
      <c r="J51" s="53" t="s">
        <v>562</v>
      </c>
      <c r="K51" s="53" t="s">
        <v>562</v>
      </c>
      <c r="L51" s="53" t="s">
        <v>562</v>
      </c>
      <c r="M51" s="53" t="s">
        <v>562</v>
      </c>
      <c r="N51" s="53" t="s">
        <v>562</v>
      </c>
      <c r="O51" s="53" t="s">
        <v>562</v>
      </c>
      <c r="P51" s="53" t="s">
        <v>562</v>
      </c>
      <c r="Q51" s="53" t="s">
        <v>562</v>
      </c>
      <c r="R51" s="53" t="s">
        <v>562</v>
      </c>
      <c r="S51" s="53" t="s">
        <v>562</v>
      </c>
      <c r="T51" s="53" t="s">
        <v>563</v>
      </c>
      <c r="U51" s="53" t="s">
        <v>562</v>
      </c>
      <c r="V51" s="53" t="s">
        <v>563</v>
      </c>
      <c r="W51" s="53">
        <v>21</v>
      </c>
      <c r="X51" s="53">
        <v>32</v>
      </c>
      <c r="Y51" s="53">
        <v>17</v>
      </c>
      <c r="Z51" s="53">
        <v>33</v>
      </c>
      <c r="AA51" s="53" t="s">
        <v>562</v>
      </c>
      <c r="AB51" s="56">
        <v>30.3</v>
      </c>
    </row>
    <row r="52" spans="1:28" ht="12" customHeight="1" x14ac:dyDescent="0.25">
      <c r="A52" s="12" t="s">
        <v>39</v>
      </c>
      <c r="B52" s="53">
        <v>89</v>
      </c>
      <c r="C52" s="53">
        <v>10</v>
      </c>
      <c r="D52" s="53">
        <v>7</v>
      </c>
      <c r="E52" s="53" t="s">
        <v>562</v>
      </c>
      <c r="F52" s="53">
        <v>5</v>
      </c>
      <c r="G52" s="53" t="s">
        <v>562</v>
      </c>
      <c r="H52" s="53">
        <v>9</v>
      </c>
      <c r="I52" s="53">
        <v>13</v>
      </c>
      <c r="J52" s="53">
        <v>13</v>
      </c>
      <c r="K52" s="53">
        <v>8</v>
      </c>
      <c r="L52" s="53" t="s">
        <v>562</v>
      </c>
      <c r="M52" s="53" t="s">
        <v>562</v>
      </c>
      <c r="N52" s="53" t="s">
        <v>562</v>
      </c>
      <c r="O52" s="53" t="s">
        <v>562</v>
      </c>
      <c r="P52" s="53" t="s">
        <v>562</v>
      </c>
      <c r="Q52" s="53" t="s">
        <v>562</v>
      </c>
      <c r="R52" s="53" t="s">
        <v>562</v>
      </c>
      <c r="S52" s="53" t="s">
        <v>562</v>
      </c>
      <c r="T52" s="53" t="s">
        <v>563</v>
      </c>
      <c r="U52" s="53" t="s">
        <v>563</v>
      </c>
      <c r="V52" s="53" t="s">
        <v>563</v>
      </c>
      <c r="W52" s="53">
        <v>24</v>
      </c>
      <c r="X52" s="53">
        <v>65</v>
      </c>
      <c r="Y52" s="53">
        <v>21</v>
      </c>
      <c r="Z52" s="53">
        <v>67</v>
      </c>
      <c r="AA52" s="53" t="s">
        <v>562</v>
      </c>
      <c r="AB52" s="56">
        <v>29.4</v>
      </c>
    </row>
    <row r="53" spans="1:28" ht="12" customHeight="1" x14ac:dyDescent="0.25">
      <c r="A53" s="12" t="s">
        <v>40</v>
      </c>
      <c r="B53" s="53">
        <v>665</v>
      </c>
      <c r="C53" s="53">
        <v>68</v>
      </c>
      <c r="D53" s="53">
        <v>57</v>
      </c>
      <c r="E53" s="53">
        <v>56</v>
      </c>
      <c r="F53" s="53">
        <v>51</v>
      </c>
      <c r="G53" s="53">
        <v>56</v>
      </c>
      <c r="H53" s="53">
        <v>65</v>
      </c>
      <c r="I53" s="53">
        <v>67</v>
      </c>
      <c r="J53" s="53">
        <v>64</v>
      </c>
      <c r="K53" s="53">
        <v>63</v>
      </c>
      <c r="L53" s="53">
        <v>39</v>
      </c>
      <c r="M53" s="53">
        <v>31</v>
      </c>
      <c r="N53" s="53">
        <v>19</v>
      </c>
      <c r="O53" s="53">
        <v>11</v>
      </c>
      <c r="P53" s="53">
        <v>7</v>
      </c>
      <c r="Q53" s="53" t="s">
        <v>562</v>
      </c>
      <c r="R53" s="53" t="s">
        <v>562</v>
      </c>
      <c r="S53" s="53" t="s">
        <v>562</v>
      </c>
      <c r="T53" s="53" t="s">
        <v>562</v>
      </c>
      <c r="U53" s="53" t="s">
        <v>562</v>
      </c>
      <c r="V53" s="53" t="s">
        <v>563</v>
      </c>
      <c r="W53" s="53">
        <v>213</v>
      </c>
      <c r="X53" s="53">
        <v>452</v>
      </c>
      <c r="Y53" s="53">
        <v>181</v>
      </c>
      <c r="Z53" s="53">
        <v>467</v>
      </c>
      <c r="AA53" s="53">
        <v>17</v>
      </c>
      <c r="AB53" s="56">
        <v>28.5</v>
      </c>
    </row>
    <row r="54" spans="1:28" ht="12" customHeight="1" x14ac:dyDescent="0.25">
      <c r="A54" s="12" t="s">
        <v>41</v>
      </c>
      <c r="B54" s="53">
        <v>262</v>
      </c>
      <c r="C54" s="53">
        <v>34</v>
      </c>
      <c r="D54" s="53">
        <v>28</v>
      </c>
      <c r="E54" s="53">
        <v>24</v>
      </c>
      <c r="F54" s="53">
        <v>22</v>
      </c>
      <c r="G54" s="53">
        <v>23</v>
      </c>
      <c r="H54" s="53">
        <v>27</v>
      </c>
      <c r="I54" s="53">
        <v>22</v>
      </c>
      <c r="J54" s="53">
        <v>20</v>
      </c>
      <c r="K54" s="53">
        <v>21</v>
      </c>
      <c r="L54" s="53">
        <v>13</v>
      </c>
      <c r="M54" s="53">
        <v>10</v>
      </c>
      <c r="N54" s="53">
        <v>6</v>
      </c>
      <c r="O54" s="53" t="s">
        <v>562</v>
      </c>
      <c r="P54" s="53" t="s">
        <v>562</v>
      </c>
      <c r="Q54" s="53" t="s">
        <v>562</v>
      </c>
      <c r="R54" s="53" t="s">
        <v>562</v>
      </c>
      <c r="S54" s="53" t="s">
        <v>562</v>
      </c>
      <c r="T54" s="53" t="s">
        <v>562</v>
      </c>
      <c r="U54" s="53" t="s">
        <v>562</v>
      </c>
      <c r="V54" s="53" t="s">
        <v>563</v>
      </c>
      <c r="W54" s="53">
        <v>100</v>
      </c>
      <c r="X54" s="53">
        <v>162</v>
      </c>
      <c r="Y54" s="53">
        <v>85</v>
      </c>
      <c r="Z54" s="53">
        <v>168</v>
      </c>
      <c r="AA54" s="53">
        <v>9</v>
      </c>
      <c r="AB54" s="56">
        <v>26.4</v>
      </c>
    </row>
    <row r="55" spans="1:28" ht="12" customHeight="1" x14ac:dyDescent="0.25">
      <c r="A55" s="19" t="s">
        <v>25</v>
      </c>
      <c r="B55" s="53">
        <v>42</v>
      </c>
      <c r="C55" s="53">
        <v>6</v>
      </c>
      <c r="D55" s="53">
        <v>6</v>
      </c>
      <c r="E55" s="53">
        <v>5</v>
      </c>
      <c r="F55" s="53" t="s">
        <v>562</v>
      </c>
      <c r="G55" s="53" t="s">
        <v>562</v>
      </c>
      <c r="H55" s="53" t="s">
        <v>562</v>
      </c>
      <c r="I55" s="53" t="s">
        <v>562</v>
      </c>
      <c r="J55" s="53" t="s">
        <v>562</v>
      </c>
      <c r="K55" s="53" t="s">
        <v>562</v>
      </c>
      <c r="L55" s="53" t="s">
        <v>562</v>
      </c>
      <c r="M55" s="53" t="s">
        <v>562</v>
      </c>
      <c r="N55" s="53" t="s">
        <v>562</v>
      </c>
      <c r="O55" s="53" t="s">
        <v>562</v>
      </c>
      <c r="P55" s="53" t="s">
        <v>562</v>
      </c>
      <c r="Q55" s="53" t="s">
        <v>562</v>
      </c>
      <c r="R55" s="53" t="s">
        <v>562</v>
      </c>
      <c r="S55" s="53" t="s">
        <v>563</v>
      </c>
      <c r="T55" s="53" t="s">
        <v>563</v>
      </c>
      <c r="U55" s="53" t="s">
        <v>563</v>
      </c>
      <c r="V55" s="53" t="s">
        <v>563</v>
      </c>
      <c r="W55" s="53">
        <v>19</v>
      </c>
      <c r="X55" s="53">
        <v>23</v>
      </c>
      <c r="Y55" s="53">
        <v>17</v>
      </c>
      <c r="Z55" s="53">
        <v>24</v>
      </c>
      <c r="AA55" s="53" t="s">
        <v>562</v>
      </c>
      <c r="AB55" s="56">
        <v>23.3</v>
      </c>
    </row>
    <row r="56" spans="1:28" ht="12" customHeight="1" x14ac:dyDescent="0.25">
      <c r="A56" s="19" t="s">
        <v>22</v>
      </c>
      <c r="B56" s="53">
        <v>61</v>
      </c>
      <c r="C56" s="53" t="s">
        <v>562</v>
      </c>
      <c r="D56" s="53">
        <v>5</v>
      </c>
      <c r="E56" s="53" t="s">
        <v>562</v>
      </c>
      <c r="F56" s="53">
        <v>6</v>
      </c>
      <c r="G56" s="53">
        <v>5</v>
      </c>
      <c r="H56" s="53">
        <v>6</v>
      </c>
      <c r="I56" s="53">
        <v>6</v>
      </c>
      <c r="J56" s="53" t="s">
        <v>562</v>
      </c>
      <c r="K56" s="53">
        <v>8</v>
      </c>
      <c r="L56" s="53">
        <v>5</v>
      </c>
      <c r="M56" s="53" t="s">
        <v>562</v>
      </c>
      <c r="N56" s="53" t="s">
        <v>562</v>
      </c>
      <c r="O56" s="53" t="s">
        <v>562</v>
      </c>
      <c r="P56" s="53" t="s">
        <v>562</v>
      </c>
      <c r="Q56" s="53" t="s">
        <v>562</v>
      </c>
      <c r="R56" s="53" t="s">
        <v>562</v>
      </c>
      <c r="S56" s="53" t="s">
        <v>563</v>
      </c>
      <c r="T56" s="53" t="s">
        <v>563</v>
      </c>
      <c r="U56" s="53" t="s">
        <v>563</v>
      </c>
      <c r="V56" s="53" t="s">
        <v>563</v>
      </c>
      <c r="W56" s="53">
        <v>17</v>
      </c>
      <c r="X56" s="53">
        <v>44</v>
      </c>
      <c r="Y56" s="53">
        <v>12</v>
      </c>
      <c r="Z56" s="53">
        <v>47</v>
      </c>
      <c r="AA56" s="53" t="s">
        <v>562</v>
      </c>
      <c r="AB56" s="56">
        <v>30.8</v>
      </c>
    </row>
    <row r="57" spans="1:28" ht="12" customHeight="1" x14ac:dyDescent="0.25">
      <c r="A57" s="19" t="s">
        <v>24</v>
      </c>
      <c r="B57" s="53" t="s">
        <v>563</v>
      </c>
      <c r="C57" s="53" t="s">
        <v>563</v>
      </c>
      <c r="D57" s="53" t="s">
        <v>563</v>
      </c>
      <c r="E57" s="53" t="s">
        <v>563</v>
      </c>
      <c r="F57" s="53" t="s">
        <v>563</v>
      </c>
      <c r="G57" s="53" t="s">
        <v>563</v>
      </c>
      <c r="H57" s="53" t="s">
        <v>563</v>
      </c>
      <c r="I57" s="53" t="s">
        <v>563</v>
      </c>
      <c r="J57" s="53" t="s">
        <v>563</v>
      </c>
      <c r="K57" s="53" t="s">
        <v>563</v>
      </c>
      <c r="L57" s="53" t="s">
        <v>563</v>
      </c>
      <c r="M57" s="53" t="s">
        <v>563</v>
      </c>
      <c r="N57" s="53" t="s">
        <v>563</v>
      </c>
      <c r="O57" s="53" t="s">
        <v>563</v>
      </c>
      <c r="P57" s="53" t="s">
        <v>563</v>
      </c>
      <c r="Q57" s="53" t="s">
        <v>563</v>
      </c>
      <c r="R57" s="53" t="s">
        <v>563</v>
      </c>
      <c r="S57" s="53" t="s">
        <v>563</v>
      </c>
      <c r="T57" s="53" t="s">
        <v>563</v>
      </c>
      <c r="U57" s="53" t="s">
        <v>563</v>
      </c>
      <c r="V57" s="53" t="s">
        <v>563</v>
      </c>
      <c r="W57" s="53" t="s">
        <v>563</v>
      </c>
      <c r="X57" s="53" t="s">
        <v>563</v>
      </c>
      <c r="Y57" s="53" t="s">
        <v>563</v>
      </c>
      <c r="Z57" s="53" t="s">
        <v>563</v>
      </c>
      <c r="AA57" s="53" t="s">
        <v>563</v>
      </c>
      <c r="AB57" s="56" t="s">
        <v>563</v>
      </c>
    </row>
    <row r="58" spans="1:28" ht="12" customHeight="1" x14ac:dyDescent="0.25">
      <c r="A58" s="19" t="s">
        <v>26</v>
      </c>
      <c r="B58" s="53" t="s">
        <v>563</v>
      </c>
      <c r="C58" s="53" t="s">
        <v>563</v>
      </c>
      <c r="D58" s="53" t="s">
        <v>563</v>
      </c>
      <c r="E58" s="53" t="s">
        <v>563</v>
      </c>
      <c r="F58" s="53" t="s">
        <v>563</v>
      </c>
      <c r="G58" s="53" t="s">
        <v>563</v>
      </c>
      <c r="H58" s="53" t="s">
        <v>563</v>
      </c>
      <c r="I58" s="53" t="s">
        <v>563</v>
      </c>
      <c r="J58" s="53" t="s">
        <v>563</v>
      </c>
      <c r="K58" s="53" t="s">
        <v>563</v>
      </c>
      <c r="L58" s="53" t="s">
        <v>563</v>
      </c>
      <c r="M58" s="53" t="s">
        <v>563</v>
      </c>
      <c r="N58" s="53" t="s">
        <v>563</v>
      </c>
      <c r="O58" s="53" t="s">
        <v>563</v>
      </c>
      <c r="P58" s="53" t="s">
        <v>563</v>
      </c>
      <c r="Q58" s="53" t="s">
        <v>563</v>
      </c>
      <c r="R58" s="53" t="s">
        <v>563</v>
      </c>
      <c r="S58" s="53" t="s">
        <v>563</v>
      </c>
      <c r="T58" s="53" t="s">
        <v>563</v>
      </c>
      <c r="U58" s="53" t="s">
        <v>563</v>
      </c>
      <c r="V58" s="53" t="s">
        <v>563</v>
      </c>
      <c r="W58" s="53" t="s">
        <v>563</v>
      </c>
      <c r="X58" s="53" t="s">
        <v>563</v>
      </c>
      <c r="Y58" s="53" t="s">
        <v>563</v>
      </c>
      <c r="Z58" s="53" t="s">
        <v>563</v>
      </c>
      <c r="AA58" s="53" t="s">
        <v>563</v>
      </c>
      <c r="AB58" s="56" t="s">
        <v>563</v>
      </c>
    </row>
    <row r="59" spans="1:28" ht="12" customHeight="1" x14ac:dyDescent="0.25">
      <c r="A59" s="12" t="s">
        <v>561</v>
      </c>
      <c r="B59" s="53">
        <v>357</v>
      </c>
      <c r="C59" s="53">
        <v>31</v>
      </c>
      <c r="D59" s="53">
        <v>25</v>
      </c>
      <c r="E59" s="53">
        <v>29</v>
      </c>
      <c r="F59" s="53">
        <v>25</v>
      </c>
      <c r="G59" s="53">
        <v>30</v>
      </c>
      <c r="H59" s="53">
        <v>32</v>
      </c>
      <c r="I59" s="53">
        <v>41</v>
      </c>
      <c r="J59" s="53">
        <v>41</v>
      </c>
      <c r="K59" s="53">
        <v>38</v>
      </c>
      <c r="L59" s="53">
        <v>23</v>
      </c>
      <c r="M59" s="53">
        <v>19</v>
      </c>
      <c r="N59" s="53">
        <v>11</v>
      </c>
      <c r="O59" s="53">
        <v>6</v>
      </c>
      <c r="P59" s="53" t="s">
        <v>562</v>
      </c>
      <c r="Q59" s="53" t="s">
        <v>562</v>
      </c>
      <c r="R59" s="53" t="s">
        <v>562</v>
      </c>
      <c r="S59" s="53" t="s">
        <v>562</v>
      </c>
      <c r="T59" s="53" t="s">
        <v>562</v>
      </c>
      <c r="U59" s="53" t="s">
        <v>563</v>
      </c>
      <c r="V59" s="53" t="s">
        <v>563</v>
      </c>
      <c r="W59" s="53">
        <v>100</v>
      </c>
      <c r="X59" s="53">
        <v>257</v>
      </c>
      <c r="Y59" s="53">
        <v>86</v>
      </c>
      <c r="Z59" s="53">
        <v>265</v>
      </c>
      <c r="AA59" s="53">
        <v>6</v>
      </c>
      <c r="AB59" s="56">
        <v>29.7</v>
      </c>
    </row>
    <row r="60" spans="1:28" ht="12" customHeight="1" x14ac:dyDescent="0.25">
      <c r="A60" s="19" t="s">
        <v>23</v>
      </c>
      <c r="B60" s="53">
        <v>35</v>
      </c>
      <c r="C60" s="53" t="s">
        <v>562</v>
      </c>
      <c r="D60" s="53" t="s">
        <v>562</v>
      </c>
      <c r="E60" s="53" t="s">
        <v>562</v>
      </c>
      <c r="F60" s="53" t="s">
        <v>562</v>
      </c>
      <c r="G60" s="53" t="s">
        <v>562</v>
      </c>
      <c r="H60" s="53" t="s">
        <v>562</v>
      </c>
      <c r="I60" s="53" t="s">
        <v>562</v>
      </c>
      <c r="J60" s="53" t="s">
        <v>562</v>
      </c>
      <c r="K60" s="53" t="s">
        <v>562</v>
      </c>
      <c r="L60" s="53" t="s">
        <v>562</v>
      </c>
      <c r="M60" s="53" t="s">
        <v>562</v>
      </c>
      <c r="N60" s="53" t="s">
        <v>562</v>
      </c>
      <c r="O60" s="53" t="s">
        <v>562</v>
      </c>
      <c r="P60" s="53" t="s">
        <v>562</v>
      </c>
      <c r="Q60" s="53" t="s">
        <v>562</v>
      </c>
      <c r="R60" s="53" t="s">
        <v>562</v>
      </c>
      <c r="S60" s="53" t="s">
        <v>562</v>
      </c>
      <c r="T60" s="53" t="s">
        <v>563</v>
      </c>
      <c r="U60" s="53" t="s">
        <v>563</v>
      </c>
      <c r="V60" s="53" t="s">
        <v>563</v>
      </c>
      <c r="W60" s="53">
        <v>12</v>
      </c>
      <c r="X60" s="53">
        <v>23</v>
      </c>
      <c r="Y60" s="53">
        <v>10</v>
      </c>
      <c r="Z60" s="53">
        <v>24</v>
      </c>
      <c r="AA60" s="53" t="s">
        <v>562</v>
      </c>
      <c r="AB60" s="56">
        <v>27.2</v>
      </c>
    </row>
    <row r="61" spans="1:28" ht="12" customHeight="1" x14ac:dyDescent="0.25">
      <c r="A61" s="19" t="s">
        <v>54</v>
      </c>
      <c r="B61" s="53">
        <v>36</v>
      </c>
      <c r="C61" s="53" t="s">
        <v>562</v>
      </c>
      <c r="D61" s="53" t="s">
        <v>562</v>
      </c>
      <c r="E61" s="53" t="s">
        <v>562</v>
      </c>
      <c r="F61" s="53" t="s">
        <v>562</v>
      </c>
      <c r="G61" s="53" t="s">
        <v>562</v>
      </c>
      <c r="H61" s="53">
        <v>6</v>
      </c>
      <c r="I61" s="53">
        <v>5</v>
      </c>
      <c r="J61" s="53" t="s">
        <v>562</v>
      </c>
      <c r="K61" s="53" t="s">
        <v>562</v>
      </c>
      <c r="L61" s="53" t="s">
        <v>562</v>
      </c>
      <c r="M61" s="53" t="s">
        <v>562</v>
      </c>
      <c r="N61" s="53" t="s">
        <v>562</v>
      </c>
      <c r="O61" s="53" t="s">
        <v>562</v>
      </c>
      <c r="P61" s="53" t="s">
        <v>563</v>
      </c>
      <c r="Q61" s="53" t="s">
        <v>563</v>
      </c>
      <c r="R61" s="53" t="s">
        <v>562</v>
      </c>
      <c r="S61" s="53" t="s">
        <v>562</v>
      </c>
      <c r="T61" s="53" t="s">
        <v>563</v>
      </c>
      <c r="U61" s="53" t="s">
        <v>563</v>
      </c>
      <c r="V61" s="53" t="s">
        <v>563</v>
      </c>
      <c r="W61" s="53">
        <v>8</v>
      </c>
      <c r="X61" s="53">
        <v>28</v>
      </c>
      <c r="Y61" s="53">
        <v>7</v>
      </c>
      <c r="Z61" s="53">
        <v>29</v>
      </c>
      <c r="AA61" s="53" t="s">
        <v>562</v>
      </c>
      <c r="AB61" s="56">
        <v>28.8</v>
      </c>
    </row>
    <row r="62" spans="1:28" ht="12" customHeight="1" x14ac:dyDescent="0.25">
      <c r="A62" s="19" t="s">
        <v>451</v>
      </c>
      <c r="B62" s="53" t="s">
        <v>563</v>
      </c>
      <c r="C62" s="53" t="s">
        <v>563</v>
      </c>
      <c r="D62" s="53" t="s">
        <v>563</v>
      </c>
      <c r="E62" s="53" t="s">
        <v>563</v>
      </c>
      <c r="F62" s="53" t="s">
        <v>563</v>
      </c>
      <c r="G62" s="53" t="s">
        <v>563</v>
      </c>
      <c r="H62" s="53" t="s">
        <v>563</v>
      </c>
      <c r="I62" s="53" t="s">
        <v>563</v>
      </c>
      <c r="J62" s="53" t="s">
        <v>563</v>
      </c>
      <c r="K62" s="53" t="s">
        <v>563</v>
      </c>
      <c r="L62" s="53" t="s">
        <v>563</v>
      </c>
      <c r="M62" s="53" t="s">
        <v>563</v>
      </c>
      <c r="N62" s="53" t="s">
        <v>563</v>
      </c>
      <c r="O62" s="53" t="s">
        <v>563</v>
      </c>
      <c r="P62" s="53" t="s">
        <v>563</v>
      </c>
      <c r="Q62" s="53" t="s">
        <v>563</v>
      </c>
      <c r="R62" s="53" t="s">
        <v>563</v>
      </c>
      <c r="S62" s="53" t="s">
        <v>563</v>
      </c>
      <c r="T62" s="53" t="s">
        <v>563</v>
      </c>
      <c r="U62" s="53" t="s">
        <v>563</v>
      </c>
      <c r="V62" s="53" t="s">
        <v>563</v>
      </c>
      <c r="W62" s="53" t="s">
        <v>563</v>
      </c>
      <c r="X62" s="53" t="s">
        <v>563</v>
      </c>
      <c r="Y62" s="53" t="s">
        <v>563</v>
      </c>
      <c r="Z62" s="53" t="s">
        <v>563</v>
      </c>
      <c r="AA62" s="53" t="s">
        <v>563</v>
      </c>
      <c r="AB62" s="56" t="s">
        <v>563</v>
      </c>
    </row>
    <row r="63" spans="1:28" ht="12" customHeight="1" x14ac:dyDescent="0.25">
      <c r="A63" s="19" t="s">
        <v>53</v>
      </c>
      <c r="B63" s="53" t="s">
        <v>563</v>
      </c>
      <c r="C63" s="53" t="s">
        <v>563</v>
      </c>
      <c r="D63" s="53" t="s">
        <v>563</v>
      </c>
      <c r="E63" s="53" t="s">
        <v>563</v>
      </c>
      <c r="F63" s="53" t="s">
        <v>563</v>
      </c>
      <c r="G63" s="53" t="s">
        <v>563</v>
      </c>
      <c r="H63" s="53" t="s">
        <v>563</v>
      </c>
      <c r="I63" s="53" t="s">
        <v>563</v>
      </c>
      <c r="J63" s="53" t="s">
        <v>563</v>
      </c>
      <c r="K63" s="53" t="s">
        <v>563</v>
      </c>
      <c r="L63" s="53" t="s">
        <v>563</v>
      </c>
      <c r="M63" s="53" t="s">
        <v>563</v>
      </c>
      <c r="N63" s="53" t="s">
        <v>563</v>
      </c>
      <c r="O63" s="53" t="s">
        <v>563</v>
      </c>
      <c r="P63" s="53" t="s">
        <v>563</v>
      </c>
      <c r="Q63" s="53" t="s">
        <v>563</v>
      </c>
      <c r="R63" s="53" t="s">
        <v>563</v>
      </c>
      <c r="S63" s="53" t="s">
        <v>563</v>
      </c>
      <c r="T63" s="53" t="s">
        <v>563</v>
      </c>
      <c r="U63" s="53" t="s">
        <v>563</v>
      </c>
      <c r="V63" s="53" t="s">
        <v>563</v>
      </c>
      <c r="W63" s="53" t="s">
        <v>563</v>
      </c>
      <c r="X63" s="53" t="s">
        <v>563</v>
      </c>
      <c r="Y63" s="53" t="s">
        <v>563</v>
      </c>
      <c r="Z63" s="53" t="s">
        <v>563</v>
      </c>
      <c r="AA63" s="53" t="s">
        <v>563</v>
      </c>
      <c r="AB63" s="56" t="s">
        <v>563</v>
      </c>
    </row>
    <row r="64" spans="1:28" ht="12" customHeight="1" x14ac:dyDescent="0.25">
      <c r="A64" s="19" t="s">
        <v>452</v>
      </c>
      <c r="B64" s="53">
        <v>70</v>
      </c>
      <c r="C64" s="53">
        <v>8</v>
      </c>
      <c r="D64" s="53">
        <v>6</v>
      </c>
      <c r="E64" s="53">
        <v>9</v>
      </c>
      <c r="F64" s="53" t="s">
        <v>562</v>
      </c>
      <c r="G64" s="53" t="s">
        <v>562</v>
      </c>
      <c r="H64" s="53" t="s">
        <v>562</v>
      </c>
      <c r="I64" s="53">
        <v>5</v>
      </c>
      <c r="J64" s="53">
        <v>13</v>
      </c>
      <c r="K64" s="53">
        <v>9</v>
      </c>
      <c r="L64" s="53" t="s">
        <v>562</v>
      </c>
      <c r="M64" s="53" t="s">
        <v>562</v>
      </c>
      <c r="N64" s="53" t="s">
        <v>562</v>
      </c>
      <c r="O64" s="53" t="s">
        <v>562</v>
      </c>
      <c r="P64" s="53" t="s">
        <v>562</v>
      </c>
      <c r="Q64" s="53" t="s">
        <v>562</v>
      </c>
      <c r="R64" s="53" t="s">
        <v>562</v>
      </c>
      <c r="S64" s="53" t="s">
        <v>562</v>
      </c>
      <c r="T64" s="53" t="s">
        <v>562</v>
      </c>
      <c r="U64" s="53" t="s">
        <v>563</v>
      </c>
      <c r="V64" s="53" t="s">
        <v>563</v>
      </c>
      <c r="W64" s="53">
        <v>25</v>
      </c>
      <c r="X64" s="53">
        <v>45</v>
      </c>
      <c r="Y64" s="53">
        <v>23</v>
      </c>
      <c r="Z64" s="53">
        <v>46</v>
      </c>
      <c r="AA64" s="53" t="s">
        <v>562</v>
      </c>
      <c r="AB64" s="56">
        <v>27.9</v>
      </c>
    </row>
    <row r="65" spans="1:28" ht="12" customHeight="1" x14ac:dyDescent="0.25">
      <c r="A65" s="12" t="s">
        <v>507</v>
      </c>
      <c r="B65" s="53">
        <v>1283</v>
      </c>
      <c r="C65" s="53">
        <v>96</v>
      </c>
      <c r="D65" s="53">
        <v>82</v>
      </c>
      <c r="E65" s="53">
        <v>82</v>
      </c>
      <c r="F65" s="53">
        <v>109</v>
      </c>
      <c r="G65" s="53">
        <v>95</v>
      </c>
      <c r="H65" s="53">
        <v>73</v>
      </c>
      <c r="I65" s="53">
        <v>67</v>
      </c>
      <c r="J65" s="53">
        <v>72</v>
      </c>
      <c r="K65" s="53">
        <v>98</v>
      </c>
      <c r="L65" s="53">
        <v>90</v>
      </c>
      <c r="M65" s="53">
        <v>93</v>
      </c>
      <c r="N65" s="53">
        <v>53</v>
      </c>
      <c r="O65" s="53">
        <v>58</v>
      </c>
      <c r="P65" s="53">
        <v>69</v>
      </c>
      <c r="Q65" s="53">
        <v>53</v>
      </c>
      <c r="R65" s="53">
        <v>49</v>
      </c>
      <c r="S65" s="53">
        <v>29</v>
      </c>
      <c r="T65" s="53">
        <v>11</v>
      </c>
      <c r="U65" s="53" t="s">
        <v>562</v>
      </c>
      <c r="V65" s="53" t="s">
        <v>562</v>
      </c>
      <c r="W65" s="53">
        <v>323</v>
      </c>
      <c r="X65" s="53">
        <v>960</v>
      </c>
      <c r="Y65" s="53">
        <v>260</v>
      </c>
      <c r="Z65" s="53">
        <v>808</v>
      </c>
      <c r="AA65" s="53">
        <v>215</v>
      </c>
      <c r="AB65" s="56">
        <v>38</v>
      </c>
    </row>
    <row r="66" spans="1:28" ht="12" customHeight="1" x14ac:dyDescent="0.25">
      <c r="A66" s="12" t="s">
        <v>30</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42</v>
      </c>
      <c r="B67" s="53">
        <v>559</v>
      </c>
      <c r="C67" s="53">
        <v>47</v>
      </c>
      <c r="D67" s="53">
        <v>43</v>
      </c>
      <c r="E67" s="53">
        <v>34</v>
      </c>
      <c r="F67" s="53">
        <v>34</v>
      </c>
      <c r="G67" s="53">
        <v>39</v>
      </c>
      <c r="H67" s="53">
        <v>50</v>
      </c>
      <c r="I67" s="53">
        <v>56</v>
      </c>
      <c r="J67" s="53">
        <v>39</v>
      </c>
      <c r="K67" s="53">
        <v>36</v>
      </c>
      <c r="L67" s="53">
        <v>30</v>
      </c>
      <c r="M67" s="53">
        <v>57</v>
      </c>
      <c r="N67" s="53">
        <v>43</v>
      </c>
      <c r="O67" s="53">
        <v>24</v>
      </c>
      <c r="P67" s="53">
        <v>13</v>
      </c>
      <c r="Q67" s="53">
        <v>8</v>
      </c>
      <c r="R67" s="53" t="s">
        <v>562</v>
      </c>
      <c r="S67" s="53" t="s">
        <v>562</v>
      </c>
      <c r="T67" s="53" t="s">
        <v>562</v>
      </c>
      <c r="U67" s="53" t="s">
        <v>562</v>
      </c>
      <c r="V67" s="53" t="s">
        <v>562</v>
      </c>
      <c r="W67" s="53">
        <v>143</v>
      </c>
      <c r="X67" s="53">
        <v>416</v>
      </c>
      <c r="Y67" s="53">
        <v>124</v>
      </c>
      <c r="Z67" s="53">
        <v>407</v>
      </c>
      <c r="AA67" s="53">
        <v>28</v>
      </c>
      <c r="AB67" s="56">
        <v>33.799999999999997</v>
      </c>
    </row>
    <row r="68" spans="1:28" ht="12" customHeight="1" x14ac:dyDescent="0.25">
      <c r="A68" s="12" t="s">
        <v>43</v>
      </c>
      <c r="B68" s="53">
        <v>936</v>
      </c>
      <c r="C68" s="53">
        <v>66</v>
      </c>
      <c r="D68" s="53">
        <v>54</v>
      </c>
      <c r="E68" s="53">
        <v>51</v>
      </c>
      <c r="F68" s="53">
        <v>71</v>
      </c>
      <c r="G68" s="53">
        <v>92</v>
      </c>
      <c r="H68" s="53">
        <v>94</v>
      </c>
      <c r="I68" s="53">
        <v>83</v>
      </c>
      <c r="J68" s="53">
        <v>65</v>
      </c>
      <c r="K68" s="53">
        <v>75</v>
      </c>
      <c r="L68" s="53">
        <v>74</v>
      </c>
      <c r="M68" s="53">
        <v>56</v>
      </c>
      <c r="N68" s="53">
        <v>42</v>
      </c>
      <c r="O68" s="53">
        <v>19</v>
      </c>
      <c r="P68" s="53">
        <v>36</v>
      </c>
      <c r="Q68" s="53">
        <v>21</v>
      </c>
      <c r="R68" s="53">
        <v>18</v>
      </c>
      <c r="S68" s="53">
        <v>12</v>
      </c>
      <c r="T68" s="53" t="s">
        <v>562</v>
      </c>
      <c r="U68" s="53" t="s">
        <v>562</v>
      </c>
      <c r="V68" s="53" t="s">
        <v>562</v>
      </c>
      <c r="W68" s="53">
        <v>209</v>
      </c>
      <c r="X68" s="53">
        <v>727</v>
      </c>
      <c r="Y68" s="53">
        <v>171</v>
      </c>
      <c r="Z68" s="53">
        <v>672</v>
      </c>
      <c r="AA68" s="53">
        <v>93</v>
      </c>
      <c r="AB68" s="56">
        <v>34.6</v>
      </c>
    </row>
    <row r="69" spans="1:28" ht="12" customHeight="1" x14ac:dyDescent="0.25">
      <c r="A69" s="12" t="s">
        <v>44</v>
      </c>
      <c r="B69" s="53">
        <v>2480</v>
      </c>
      <c r="C69" s="53">
        <v>216</v>
      </c>
      <c r="D69" s="53">
        <v>235</v>
      </c>
      <c r="E69" s="53">
        <v>207</v>
      </c>
      <c r="F69" s="53">
        <v>198</v>
      </c>
      <c r="G69" s="53">
        <v>195</v>
      </c>
      <c r="H69" s="53">
        <v>220</v>
      </c>
      <c r="I69" s="53">
        <v>234</v>
      </c>
      <c r="J69" s="53">
        <v>207</v>
      </c>
      <c r="K69" s="53">
        <v>167</v>
      </c>
      <c r="L69" s="53">
        <v>127</v>
      </c>
      <c r="M69" s="53">
        <v>151</v>
      </c>
      <c r="N69" s="53">
        <v>139</v>
      </c>
      <c r="O69" s="53">
        <v>86</v>
      </c>
      <c r="P69" s="53">
        <v>51</v>
      </c>
      <c r="Q69" s="53">
        <v>29</v>
      </c>
      <c r="R69" s="53">
        <v>11</v>
      </c>
      <c r="S69" s="53">
        <v>5</v>
      </c>
      <c r="T69" s="53" t="s">
        <v>562</v>
      </c>
      <c r="U69" s="53" t="s">
        <v>562</v>
      </c>
      <c r="V69" s="53" t="s">
        <v>562</v>
      </c>
      <c r="W69" s="53">
        <v>780</v>
      </c>
      <c r="X69" s="53">
        <v>1700</v>
      </c>
      <c r="Y69" s="53">
        <v>659</v>
      </c>
      <c r="Z69" s="53">
        <v>1723</v>
      </c>
      <c r="AA69" s="53">
        <v>99</v>
      </c>
      <c r="AB69" s="56">
        <v>30.4</v>
      </c>
    </row>
    <row r="70" spans="1:28" ht="12" customHeight="1" x14ac:dyDescent="0.25">
      <c r="A70" s="12" t="s">
        <v>46</v>
      </c>
      <c r="B70" s="53">
        <v>1024</v>
      </c>
      <c r="C70" s="53">
        <v>69</v>
      </c>
      <c r="D70" s="53">
        <v>83</v>
      </c>
      <c r="E70" s="53">
        <v>77</v>
      </c>
      <c r="F70" s="53">
        <v>78</v>
      </c>
      <c r="G70" s="53">
        <v>68</v>
      </c>
      <c r="H70" s="53">
        <v>69</v>
      </c>
      <c r="I70" s="53">
        <v>79</v>
      </c>
      <c r="J70" s="53">
        <v>85</v>
      </c>
      <c r="K70" s="53">
        <v>73</v>
      </c>
      <c r="L70" s="53">
        <v>72</v>
      </c>
      <c r="M70" s="53">
        <v>73</v>
      </c>
      <c r="N70" s="53">
        <v>74</v>
      </c>
      <c r="O70" s="53">
        <v>48</v>
      </c>
      <c r="P70" s="53">
        <v>32</v>
      </c>
      <c r="Q70" s="53">
        <v>18</v>
      </c>
      <c r="R70" s="53">
        <v>13</v>
      </c>
      <c r="S70" s="53">
        <v>9</v>
      </c>
      <c r="T70" s="53" t="s">
        <v>562</v>
      </c>
      <c r="U70" s="53" t="s">
        <v>562</v>
      </c>
      <c r="V70" s="53" t="s">
        <v>562</v>
      </c>
      <c r="W70" s="53">
        <v>279</v>
      </c>
      <c r="X70" s="53">
        <v>745</v>
      </c>
      <c r="Y70" s="53">
        <v>229</v>
      </c>
      <c r="Z70" s="53">
        <v>718</v>
      </c>
      <c r="AA70" s="53">
        <v>77</v>
      </c>
      <c r="AB70" s="56">
        <v>34.6</v>
      </c>
    </row>
    <row r="71" spans="1:28" ht="12" customHeight="1" x14ac:dyDescent="0.25">
      <c r="A71" s="12" t="s">
        <v>45</v>
      </c>
      <c r="B71" s="53">
        <v>741</v>
      </c>
      <c r="C71" s="53">
        <v>41</v>
      </c>
      <c r="D71" s="53">
        <v>44</v>
      </c>
      <c r="E71" s="53">
        <v>42</v>
      </c>
      <c r="F71" s="53">
        <v>45</v>
      </c>
      <c r="G71" s="53">
        <v>54</v>
      </c>
      <c r="H71" s="53">
        <v>67</v>
      </c>
      <c r="I71" s="53">
        <v>67</v>
      </c>
      <c r="J71" s="53">
        <v>57</v>
      </c>
      <c r="K71" s="53">
        <v>61</v>
      </c>
      <c r="L71" s="53">
        <v>60</v>
      </c>
      <c r="M71" s="53">
        <v>54</v>
      </c>
      <c r="N71" s="53">
        <v>38</v>
      </c>
      <c r="O71" s="53">
        <v>28</v>
      </c>
      <c r="P71" s="53">
        <v>24</v>
      </c>
      <c r="Q71" s="53">
        <v>23</v>
      </c>
      <c r="R71" s="53">
        <v>17</v>
      </c>
      <c r="S71" s="53">
        <v>14</v>
      </c>
      <c r="T71" s="53" t="s">
        <v>562</v>
      </c>
      <c r="U71" s="53" t="s">
        <v>562</v>
      </c>
      <c r="V71" s="53" t="s">
        <v>562</v>
      </c>
      <c r="W71" s="53">
        <v>152</v>
      </c>
      <c r="X71" s="53">
        <v>590</v>
      </c>
      <c r="Y71" s="53">
        <v>127</v>
      </c>
      <c r="Z71" s="53">
        <v>530</v>
      </c>
      <c r="AA71" s="53">
        <v>84</v>
      </c>
      <c r="AB71" s="56">
        <v>37.200000000000003</v>
      </c>
    </row>
    <row r="72" spans="1:28" ht="20.100000000000001" customHeight="1" x14ac:dyDescent="0.25">
      <c r="A72" s="38" t="s">
        <v>12</v>
      </c>
      <c r="B72" s="52">
        <v>4887</v>
      </c>
      <c r="C72" s="52">
        <v>32</v>
      </c>
      <c r="D72" s="52">
        <v>75</v>
      </c>
      <c r="E72" s="52">
        <v>131</v>
      </c>
      <c r="F72" s="52">
        <v>252</v>
      </c>
      <c r="G72" s="52">
        <v>380</v>
      </c>
      <c r="H72" s="52">
        <v>471</v>
      </c>
      <c r="I72" s="52">
        <v>510</v>
      </c>
      <c r="J72" s="52">
        <v>514</v>
      </c>
      <c r="K72" s="52">
        <v>501</v>
      </c>
      <c r="L72" s="52">
        <v>443</v>
      </c>
      <c r="M72" s="52">
        <v>432</v>
      </c>
      <c r="N72" s="52">
        <v>332</v>
      </c>
      <c r="O72" s="52">
        <v>243</v>
      </c>
      <c r="P72" s="52">
        <v>211</v>
      </c>
      <c r="Q72" s="52">
        <v>143</v>
      </c>
      <c r="R72" s="52">
        <v>108</v>
      </c>
      <c r="S72" s="52">
        <v>72</v>
      </c>
      <c r="T72" s="52">
        <v>23</v>
      </c>
      <c r="U72" s="52">
        <v>11</v>
      </c>
      <c r="V72" s="52" t="s">
        <v>562</v>
      </c>
      <c r="W72" s="52">
        <v>372</v>
      </c>
      <c r="X72" s="52">
        <v>4514</v>
      </c>
      <c r="Y72" s="52">
        <v>238</v>
      </c>
      <c r="Z72" s="52">
        <v>4078</v>
      </c>
      <c r="AA72" s="52">
        <v>570</v>
      </c>
      <c r="AB72" s="57">
        <v>42</v>
      </c>
    </row>
    <row r="73" spans="1:28" ht="12" customHeight="1" x14ac:dyDescent="0.25">
      <c r="A73" s="12" t="s">
        <v>32</v>
      </c>
      <c r="B73" s="53">
        <v>3210</v>
      </c>
      <c r="C73" s="53">
        <v>18</v>
      </c>
      <c r="D73" s="53">
        <v>49</v>
      </c>
      <c r="E73" s="53">
        <v>76</v>
      </c>
      <c r="F73" s="53">
        <v>146</v>
      </c>
      <c r="G73" s="53">
        <v>243</v>
      </c>
      <c r="H73" s="53">
        <v>312</v>
      </c>
      <c r="I73" s="53">
        <v>346</v>
      </c>
      <c r="J73" s="53">
        <v>347</v>
      </c>
      <c r="K73" s="53">
        <v>322</v>
      </c>
      <c r="L73" s="53">
        <v>295</v>
      </c>
      <c r="M73" s="53">
        <v>299</v>
      </c>
      <c r="N73" s="53">
        <v>256</v>
      </c>
      <c r="O73" s="53">
        <v>167</v>
      </c>
      <c r="P73" s="53">
        <v>132</v>
      </c>
      <c r="Q73" s="53">
        <v>86</v>
      </c>
      <c r="R73" s="53">
        <v>56</v>
      </c>
      <c r="S73" s="53">
        <v>41</v>
      </c>
      <c r="T73" s="53">
        <v>12</v>
      </c>
      <c r="U73" s="53">
        <v>7</v>
      </c>
      <c r="V73" s="53" t="s">
        <v>562</v>
      </c>
      <c r="W73" s="53">
        <v>219</v>
      </c>
      <c r="X73" s="53">
        <v>2992</v>
      </c>
      <c r="Y73" s="53">
        <v>143</v>
      </c>
      <c r="Z73" s="53">
        <v>2732</v>
      </c>
      <c r="AA73" s="53">
        <v>335</v>
      </c>
      <c r="AB73" s="56">
        <v>42.1</v>
      </c>
    </row>
    <row r="74" spans="1:28" ht="12" customHeight="1" x14ac:dyDescent="0.25">
      <c r="A74" s="12" t="s">
        <v>644</v>
      </c>
      <c r="B74" s="53">
        <v>1162</v>
      </c>
      <c r="C74" s="53">
        <v>8</v>
      </c>
      <c r="D74" s="53">
        <v>15</v>
      </c>
      <c r="E74" s="53">
        <v>16</v>
      </c>
      <c r="F74" s="53">
        <v>35</v>
      </c>
      <c r="G74" s="53">
        <v>69</v>
      </c>
      <c r="H74" s="53">
        <v>102</v>
      </c>
      <c r="I74" s="53">
        <v>112</v>
      </c>
      <c r="J74" s="53">
        <v>118</v>
      </c>
      <c r="K74" s="53">
        <v>117</v>
      </c>
      <c r="L74" s="53">
        <v>126</v>
      </c>
      <c r="M74" s="53">
        <v>121</v>
      </c>
      <c r="N74" s="53">
        <v>106</v>
      </c>
      <c r="O74" s="53">
        <v>72</v>
      </c>
      <c r="P74" s="53">
        <v>53</v>
      </c>
      <c r="Q74" s="53">
        <v>38</v>
      </c>
      <c r="R74" s="53">
        <v>24</v>
      </c>
      <c r="S74" s="53">
        <v>19</v>
      </c>
      <c r="T74" s="53">
        <v>6</v>
      </c>
      <c r="U74" s="53" t="s">
        <v>562</v>
      </c>
      <c r="V74" s="53" t="s">
        <v>562</v>
      </c>
      <c r="W74" s="53">
        <v>56</v>
      </c>
      <c r="X74" s="53">
        <v>1106</v>
      </c>
      <c r="Y74" s="53">
        <v>39</v>
      </c>
      <c r="Z74" s="53">
        <v>977</v>
      </c>
      <c r="AA74" s="53">
        <v>145</v>
      </c>
      <c r="AB74" s="56">
        <v>44.8</v>
      </c>
    </row>
    <row r="75" spans="1:28" ht="12" customHeight="1" x14ac:dyDescent="0.25">
      <c r="A75" s="19" t="s">
        <v>47</v>
      </c>
      <c r="B75" s="53">
        <v>52</v>
      </c>
      <c r="C75" s="53" t="s">
        <v>562</v>
      </c>
      <c r="D75" s="53" t="s">
        <v>562</v>
      </c>
      <c r="E75" s="53" t="s">
        <v>562</v>
      </c>
      <c r="F75" s="53" t="s">
        <v>562</v>
      </c>
      <c r="G75" s="53" t="s">
        <v>562</v>
      </c>
      <c r="H75" s="53" t="s">
        <v>562</v>
      </c>
      <c r="I75" s="53">
        <v>7</v>
      </c>
      <c r="J75" s="53">
        <v>6</v>
      </c>
      <c r="K75" s="53" t="s">
        <v>562</v>
      </c>
      <c r="L75" s="53">
        <v>5</v>
      </c>
      <c r="M75" s="53">
        <v>5</v>
      </c>
      <c r="N75" s="53">
        <v>5</v>
      </c>
      <c r="O75" s="53" t="s">
        <v>562</v>
      </c>
      <c r="P75" s="53" t="s">
        <v>562</v>
      </c>
      <c r="Q75" s="53" t="s">
        <v>562</v>
      </c>
      <c r="R75" s="53" t="s">
        <v>562</v>
      </c>
      <c r="S75" s="53" t="s">
        <v>562</v>
      </c>
      <c r="T75" s="53" t="s">
        <v>562</v>
      </c>
      <c r="U75" s="53" t="s">
        <v>563</v>
      </c>
      <c r="V75" s="53" t="s">
        <v>563</v>
      </c>
      <c r="W75" s="53" t="s">
        <v>562</v>
      </c>
      <c r="X75" s="53">
        <v>48</v>
      </c>
      <c r="Y75" s="53" t="s">
        <v>562</v>
      </c>
      <c r="Z75" s="53">
        <v>44</v>
      </c>
      <c r="AA75" s="53" t="s">
        <v>562</v>
      </c>
      <c r="AB75" s="56">
        <v>42.2</v>
      </c>
    </row>
    <row r="76" spans="1:28" ht="12" customHeight="1" x14ac:dyDescent="0.25">
      <c r="A76" s="19" t="s">
        <v>14</v>
      </c>
      <c r="B76" s="53">
        <v>95</v>
      </c>
      <c r="C76" s="53" t="s">
        <v>562</v>
      </c>
      <c r="D76" s="53" t="s">
        <v>562</v>
      </c>
      <c r="E76" s="53" t="s">
        <v>562</v>
      </c>
      <c r="F76" s="53" t="s">
        <v>562</v>
      </c>
      <c r="G76" s="53">
        <v>6</v>
      </c>
      <c r="H76" s="53">
        <v>5</v>
      </c>
      <c r="I76" s="53">
        <v>5</v>
      </c>
      <c r="J76" s="53">
        <v>10</v>
      </c>
      <c r="K76" s="53">
        <v>9</v>
      </c>
      <c r="L76" s="53">
        <v>12</v>
      </c>
      <c r="M76" s="53">
        <v>12</v>
      </c>
      <c r="N76" s="53">
        <v>13</v>
      </c>
      <c r="O76" s="53">
        <v>7</v>
      </c>
      <c r="P76" s="53">
        <v>7</v>
      </c>
      <c r="Q76" s="53" t="s">
        <v>562</v>
      </c>
      <c r="R76" s="53" t="s">
        <v>562</v>
      </c>
      <c r="S76" s="53" t="s">
        <v>562</v>
      </c>
      <c r="T76" s="53" t="s">
        <v>563</v>
      </c>
      <c r="U76" s="53" t="s">
        <v>563</v>
      </c>
      <c r="V76" s="53" t="s">
        <v>563</v>
      </c>
      <c r="W76" s="53" t="s">
        <v>562</v>
      </c>
      <c r="X76" s="53">
        <v>92</v>
      </c>
      <c r="Y76" s="53" t="s">
        <v>562</v>
      </c>
      <c r="Z76" s="53">
        <v>81</v>
      </c>
      <c r="AA76" s="53">
        <v>12</v>
      </c>
      <c r="AB76" s="56">
        <v>47</v>
      </c>
    </row>
    <row r="77" spans="1:28" ht="12" customHeight="1" x14ac:dyDescent="0.25">
      <c r="A77" s="19" t="s">
        <v>15</v>
      </c>
      <c r="B77" s="53">
        <v>151</v>
      </c>
      <c r="C77" s="53" t="s">
        <v>562</v>
      </c>
      <c r="D77" s="53" t="s">
        <v>562</v>
      </c>
      <c r="E77" s="53" t="s">
        <v>562</v>
      </c>
      <c r="F77" s="53" t="s">
        <v>562</v>
      </c>
      <c r="G77" s="53">
        <v>6</v>
      </c>
      <c r="H77" s="53">
        <v>8</v>
      </c>
      <c r="I77" s="53">
        <v>12</v>
      </c>
      <c r="J77" s="53">
        <v>19</v>
      </c>
      <c r="K77" s="53">
        <v>18</v>
      </c>
      <c r="L77" s="53">
        <v>21</v>
      </c>
      <c r="M77" s="53">
        <v>18</v>
      </c>
      <c r="N77" s="53">
        <v>14</v>
      </c>
      <c r="O77" s="53">
        <v>9</v>
      </c>
      <c r="P77" s="53">
        <v>7</v>
      </c>
      <c r="Q77" s="53" t="s">
        <v>562</v>
      </c>
      <c r="R77" s="53" t="s">
        <v>562</v>
      </c>
      <c r="S77" s="53" t="s">
        <v>562</v>
      </c>
      <c r="T77" s="53" t="s">
        <v>563</v>
      </c>
      <c r="U77" s="53" t="s">
        <v>563</v>
      </c>
      <c r="V77" s="53" t="s">
        <v>562</v>
      </c>
      <c r="W77" s="53">
        <v>9</v>
      </c>
      <c r="X77" s="53">
        <v>142</v>
      </c>
      <c r="Y77" s="53">
        <v>6</v>
      </c>
      <c r="Z77" s="53">
        <v>131</v>
      </c>
      <c r="AA77" s="53">
        <v>14</v>
      </c>
      <c r="AB77" s="56">
        <v>44.7</v>
      </c>
    </row>
    <row r="78" spans="1:28" ht="12" customHeight="1" x14ac:dyDescent="0.25">
      <c r="A78" s="19" t="s">
        <v>48</v>
      </c>
      <c r="B78" s="53">
        <v>46</v>
      </c>
      <c r="C78" s="53" t="s">
        <v>562</v>
      </c>
      <c r="D78" s="53" t="s">
        <v>562</v>
      </c>
      <c r="E78" s="53" t="s">
        <v>562</v>
      </c>
      <c r="F78" s="53" t="s">
        <v>562</v>
      </c>
      <c r="G78" s="53" t="s">
        <v>562</v>
      </c>
      <c r="H78" s="53" t="s">
        <v>562</v>
      </c>
      <c r="I78" s="53" t="s">
        <v>562</v>
      </c>
      <c r="J78" s="53" t="s">
        <v>562</v>
      </c>
      <c r="K78" s="53" t="s">
        <v>562</v>
      </c>
      <c r="L78" s="53">
        <v>5</v>
      </c>
      <c r="M78" s="53">
        <v>6</v>
      </c>
      <c r="N78" s="53">
        <v>8</v>
      </c>
      <c r="O78" s="53">
        <v>5</v>
      </c>
      <c r="P78" s="53" t="s">
        <v>562</v>
      </c>
      <c r="Q78" s="53" t="s">
        <v>562</v>
      </c>
      <c r="R78" s="53" t="s">
        <v>562</v>
      </c>
      <c r="S78" s="53" t="s">
        <v>562</v>
      </c>
      <c r="T78" s="53" t="s">
        <v>562</v>
      </c>
      <c r="U78" s="53" t="s">
        <v>562</v>
      </c>
      <c r="V78" s="53" t="s">
        <v>563</v>
      </c>
      <c r="W78" s="53" t="s">
        <v>562</v>
      </c>
      <c r="X78" s="53">
        <v>42</v>
      </c>
      <c r="Y78" s="53" t="s">
        <v>562</v>
      </c>
      <c r="Z78" s="53">
        <v>37</v>
      </c>
      <c r="AA78" s="53">
        <v>6</v>
      </c>
      <c r="AB78" s="56">
        <v>48.2</v>
      </c>
    </row>
    <row r="79" spans="1:28" ht="12" customHeight="1" x14ac:dyDescent="0.25">
      <c r="A79" s="19" t="s">
        <v>49</v>
      </c>
      <c r="B79" s="53">
        <v>83</v>
      </c>
      <c r="C79" s="53" t="s">
        <v>562</v>
      </c>
      <c r="D79" s="53" t="s">
        <v>562</v>
      </c>
      <c r="E79" s="53" t="s">
        <v>562</v>
      </c>
      <c r="F79" s="53" t="s">
        <v>562</v>
      </c>
      <c r="G79" s="53" t="s">
        <v>562</v>
      </c>
      <c r="H79" s="53" t="s">
        <v>562</v>
      </c>
      <c r="I79" s="53">
        <v>6</v>
      </c>
      <c r="J79" s="53">
        <v>7</v>
      </c>
      <c r="K79" s="53">
        <v>7</v>
      </c>
      <c r="L79" s="53">
        <v>8</v>
      </c>
      <c r="M79" s="53">
        <v>10</v>
      </c>
      <c r="N79" s="53">
        <v>10</v>
      </c>
      <c r="O79" s="53">
        <v>10</v>
      </c>
      <c r="P79" s="53">
        <v>5</v>
      </c>
      <c r="Q79" s="53" t="s">
        <v>562</v>
      </c>
      <c r="R79" s="53" t="s">
        <v>562</v>
      </c>
      <c r="S79" s="53" t="s">
        <v>562</v>
      </c>
      <c r="T79" s="53" t="s">
        <v>562</v>
      </c>
      <c r="U79" s="53" t="s">
        <v>562</v>
      </c>
      <c r="V79" s="53" t="s">
        <v>562</v>
      </c>
      <c r="W79" s="53" t="s">
        <v>562</v>
      </c>
      <c r="X79" s="53">
        <v>80</v>
      </c>
      <c r="Y79" s="53" t="s">
        <v>562</v>
      </c>
      <c r="Z79" s="53">
        <v>66</v>
      </c>
      <c r="AA79" s="53">
        <v>15</v>
      </c>
      <c r="AB79" s="56">
        <v>50.6</v>
      </c>
    </row>
    <row r="80" spans="1:28" ht="12" customHeight="1" x14ac:dyDescent="0.25">
      <c r="A80" s="19" t="s">
        <v>17</v>
      </c>
      <c r="B80" s="53">
        <v>423</v>
      </c>
      <c r="C80" s="53" t="s">
        <v>562</v>
      </c>
      <c r="D80" s="53" t="s">
        <v>562</v>
      </c>
      <c r="E80" s="53" t="s">
        <v>562</v>
      </c>
      <c r="F80" s="53">
        <v>18</v>
      </c>
      <c r="G80" s="53">
        <v>36</v>
      </c>
      <c r="H80" s="53">
        <v>47</v>
      </c>
      <c r="I80" s="53">
        <v>46</v>
      </c>
      <c r="J80" s="53">
        <v>46</v>
      </c>
      <c r="K80" s="53">
        <v>49</v>
      </c>
      <c r="L80" s="53">
        <v>48</v>
      </c>
      <c r="M80" s="53">
        <v>39</v>
      </c>
      <c r="N80" s="53">
        <v>24</v>
      </c>
      <c r="O80" s="53">
        <v>16</v>
      </c>
      <c r="P80" s="53">
        <v>15</v>
      </c>
      <c r="Q80" s="53">
        <v>12</v>
      </c>
      <c r="R80" s="53">
        <v>6</v>
      </c>
      <c r="S80" s="53">
        <v>7</v>
      </c>
      <c r="T80" s="53" t="s">
        <v>562</v>
      </c>
      <c r="U80" s="53" t="s">
        <v>562</v>
      </c>
      <c r="V80" s="53" t="s">
        <v>562</v>
      </c>
      <c r="W80" s="53">
        <v>18</v>
      </c>
      <c r="X80" s="53">
        <v>405</v>
      </c>
      <c r="Y80" s="53">
        <v>10</v>
      </c>
      <c r="Z80" s="53">
        <v>369</v>
      </c>
      <c r="AA80" s="53">
        <v>44</v>
      </c>
      <c r="AB80" s="56">
        <v>41.9</v>
      </c>
    </row>
    <row r="81" spans="1:28" ht="12" customHeight="1" x14ac:dyDescent="0.25">
      <c r="A81" s="19" t="s">
        <v>50</v>
      </c>
      <c r="B81" s="53">
        <v>44</v>
      </c>
      <c r="C81" s="53" t="s">
        <v>562</v>
      </c>
      <c r="D81" s="53" t="s">
        <v>562</v>
      </c>
      <c r="E81" s="53" t="s">
        <v>562</v>
      </c>
      <c r="F81" s="53" t="s">
        <v>562</v>
      </c>
      <c r="G81" s="53" t="s">
        <v>562</v>
      </c>
      <c r="H81" s="53" t="s">
        <v>562</v>
      </c>
      <c r="I81" s="53">
        <v>5</v>
      </c>
      <c r="J81" s="53">
        <v>7</v>
      </c>
      <c r="K81" s="53">
        <v>6</v>
      </c>
      <c r="L81" s="53" t="s">
        <v>562</v>
      </c>
      <c r="M81" s="53" t="s">
        <v>562</v>
      </c>
      <c r="N81" s="53" t="s">
        <v>562</v>
      </c>
      <c r="O81" s="53" t="s">
        <v>562</v>
      </c>
      <c r="P81" s="53" t="s">
        <v>562</v>
      </c>
      <c r="Q81" s="53" t="s">
        <v>562</v>
      </c>
      <c r="R81" s="53" t="s">
        <v>562</v>
      </c>
      <c r="S81" s="53" t="s">
        <v>563</v>
      </c>
      <c r="T81" s="53" t="s">
        <v>563</v>
      </c>
      <c r="U81" s="53" t="s">
        <v>563</v>
      </c>
      <c r="V81" s="53" t="s">
        <v>563</v>
      </c>
      <c r="W81" s="53" t="s">
        <v>562</v>
      </c>
      <c r="X81" s="53">
        <v>40</v>
      </c>
      <c r="Y81" s="53" t="s">
        <v>562</v>
      </c>
      <c r="Z81" s="53">
        <v>40</v>
      </c>
      <c r="AA81" s="53" t="s">
        <v>562</v>
      </c>
      <c r="AB81" s="56">
        <v>39.799999999999997</v>
      </c>
    </row>
    <row r="82" spans="1:28" ht="12" customHeight="1" x14ac:dyDescent="0.25">
      <c r="A82" s="19" t="s">
        <v>51</v>
      </c>
      <c r="B82" s="53">
        <v>41</v>
      </c>
      <c r="C82" s="53" t="s">
        <v>562</v>
      </c>
      <c r="D82" s="53" t="s">
        <v>562</v>
      </c>
      <c r="E82" s="53" t="s">
        <v>562</v>
      </c>
      <c r="F82" s="53" t="s">
        <v>562</v>
      </c>
      <c r="G82" s="53" t="s">
        <v>562</v>
      </c>
      <c r="H82" s="53" t="s">
        <v>562</v>
      </c>
      <c r="I82" s="53" t="s">
        <v>562</v>
      </c>
      <c r="J82" s="53" t="s">
        <v>562</v>
      </c>
      <c r="K82" s="53">
        <v>5</v>
      </c>
      <c r="L82" s="53" t="s">
        <v>562</v>
      </c>
      <c r="M82" s="53" t="s">
        <v>562</v>
      </c>
      <c r="N82" s="53">
        <v>5</v>
      </c>
      <c r="O82" s="53" t="s">
        <v>562</v>
      </c>
      <c r="P82" s="53" t="s">
        <v>562</v>
      </c>
      <c r="Q82" s="53" t="s">
        <v>562</v>
      </c>
      <c r="R82" s="53" t="s">
        <v>562</v>
      </c>
      <c r="S82" s="53" t="s">
        <v>562</v>
      </c>
      <c r="T82" s="53" t="s">
        <v>563</v>
      </c>
      <c r="U82" s="53" t="s">
        <v>563</v>
      </c>
      <c r="V82" s="53" t="s">
        <v>563</v>
      </c>
      <c r="W82" s="53" t="s">
        <v>562</v>
      </c>
      <c r="X82" s="53">
        <v>40</v>
      </c>
      <c r="Y82" s="53" t="s">
        <v>562</v>
      </c>
      <c r="Z82" s="53">
        <v>34</v>
      </c>
      <c r="AA82" s="53">
        <v>6</v>
      </c>
      <c r="AB82" s="56">
        <v>48</v>
      </c>
    </row>
    <row r="83" spans="1:28" ht="12" customHeight="1" x14ac:dyDescent="0.25">
      <c r="A83" s="19" t="s">
        <v>56</v>
      </c>
      <c r="B83" s="53">
        <v>26</v>
      </c>
      <c r="C83" s="53" t="s">
        <v>563</v>
      </c>
      <c r="D83" s="53" t="s">
        <v>562</v>
      </c>
      <c r="E83" s="53" t="s">
        <v>562</v>
      </c>
      <c r="F83" s="53" t="s">
        <v>562</v>
      </c>
      <c r="G83" s="53" t="s">
        <v>562</v>
      </c>
      <c r="H83" s="53" t="s">
        <v>562</v>
      </c>
      <c r="I83" s="53" t="s">
        <v>562</v>
      </c>
      <c r="J83" s="53" t="s">
        <v>562</v>
      </c>
      <c r="K83" s="53" t="s">
        <v>562</v>
      </c>
      <c r="L83" s="53" t="s">
        <v>562</v>
      </c>
      <c r="M83" s="53" t="s">
        <v>562</v>
      </c>
      <c r="N83" s="53" t="s">
        <v>562</v>
      </c>
      <c r="O83" s="53" t="s">
        <v>562</v>
      </c>
      <c r="P83" s="53" t="s">
        <v>562</v>
      </c>
      <c r="Q83" s="53" t="s">
        <v>562</v>
      </c>
      <c r="R83" s="53" t="s">
        <v>562</v>
      </c>
      <c r="S83" s="53" t="s">
        <v>562</v>
      </c>
      <c r="T83" s="53" t="s">
        <v>563</v>
      </c>
      <c r="U83" s="53" t="s">
        <v>563</v>
      </c>
      <c r="V83" s="53" t="s">
        <v>563</v>
      </c>
      <c r="W83" s="53" t="s">
        <v>562</v>
      </c>
      <c r="X83" s="53">
        <v>25</v>
      </c>
      <c r="Y83" s="53" t="s">
        <v>562</v>
      </c>
      <c r="Z83" s="53">
        <v>23</v>
      </c>
      <c r="AA83" s="53" t="s">
        <v>562</v>
      </c>
      <c r="AB83" s="56">
        <v>43.7</v>
      </c>
    </row>
    <row r="84" spans="1:28" ht="12" customHeight="1" x14ac:dyDescent="0.25">
      <c r="A84" s="12" t="s">
        <v>33</v>
      </c>
      <c r="B84" s="53">
        <v>2048</v>
      </c>
      <c r="C84" s="53">
        <v>9</v>
      </c>
      <c r="D84" s="53">
        <v>33</v>
      </c>
      <c r="E84" s="53">
        <v>61</v>
      </c>
      <c r="F84" s="53">
        <v>111</v>
      </c>
      <c r="G84" s="53">
        <v>174</v>
      </c>
      <c r="H84" s="53">
        <v>210</v>
      </c>
      <c r="I84" s="53">
        <v>234</v>
      </c>
      <c r="J84" s="53">
        <v>228</v>
      </c>
      <c r="K84" s="53">
        <v>205</v>
      </c>
      <c r="L84" s="53">
        <v>169</v>
      </c>
      <c r="M84" s="53">
        <v>178</v>
      </c>
      <c r="N84" s="53">
        <v>150</v>
      </c>
      <c r="O84" s="53">
        <v>95</v>
      </c>
      <c r="P84" s="53">
        <v>79</v>
      </c>
      <c r="Q84" s="53">
        <v>48</v>
      </c>
      <c r="R84" s="53">
        <v>32</v>
      </c>
      <c r="S84" s="53">
        <v>22</v>
      </c>
      <c r="T84" s="53">
        <v>6</v>
      </c>
      <c r="U84" s="53" t="s">
        <v>562</v>
      </c>
      <c r="V84" s="53" t="s">
        <v>562</v>
      </c>
      <c r="W84" s="53">
        <v>162</v>
      </c>
      <c r="X84" s="53">
        <v>1886</v>
      </c>
      <c r="Y84" s="53">
        <v>104</v>
      </c>
      <c r="Z84" s="53">
        <v>1755</v>
      </c>
      <c r="AA84" s="53">
        <v>190</v>
      </c>
      <c r="AB84" s="56">
        <v>40.700000000000003</v>
      </c>
    </row>
    <row r="85" spans="1:28" ht="12" customHeight="1" x14ac:dyDescent="0.25">
      <c r="A85" s="19" t="s">
        <v>34</v>
      </c>
      <c r="B85" s="53">
        <v>106</v>
      </c>
      <c r="C85" s="53" t="s">
        <v>562</v>
      </c>
      <c r="D85" s="53" t="s">
        <v>562</v>
      </c>
      <c r="E85" s="53" t="s">
        <v>562</v>
      </c>
      <c r="F85" s="53">
        <v>7</v>
      </c>
      <c r="G85" s="53">
        <v>10</v>
      </c>
      <c r="H85" s="53">
        <v>8</v>
      </c>
      <c r="I85" s="53">
        <v>10</v>
      </c>
      <c r="J85" s="53">
        <v>10</v>
      </c>
      <c r="K85" s="53">
        <v>11</v>
      </c>
      <c r="L85" s="53">
        <v>10</v>
      </c>
      <c r="M85" s="53">
        <v>14</v>
      </c>
      <c r="N85" s="53">
        <v>10</v>
      </c>
      <c r="O85" s="53">
        <v>6</v>
      </c>
      <c r="P85" s="53" t="s">
        <v>562</v>
      </c>
      <c r="Q85" s="53" t="s">
        <v>562</v>
      </c>
      <c r="R85" s="53" t="s">
        <v>562</v>
      </c>
      <c r="S85" s="53" t="s">
        <v>562</v>
      </c>
      <c r="T85" s="53" t="s">
        <v>562</v>
      </c>
      <c r="U85" s="53" t="s">
        <v>562</v>
      </c>
      <c r="V85" s="53" t="s">
        <v>563</v>
      </c>
      <c r="W85" s="53">
        <v>9</v>
      </c>
      <c r="X85" s="53">
        <v>97</v>
      </c>
      <c r="Y85" s="53">
        <v>5</v>
      </c>
      <c r="Z85" s="53">
        <v>96</v>
      </c>
      <c r="AA85" s="53">
        <v>5</v>
      </c>
      <c r="AB85" s="56">
        <v>40.4</v>
      </c>
    </row>
    <row r="86" spans="1:28" ht="12" customHeight="1" x14ac:dyDescent="0.25">
      <c r="A86" s="19" t="s">
        <v>18</v>
      </c>
      <c r="B86" s="53">
        <v>21</v>
      </c>
      <c r="C86" s="53" t="s">
        <v>562</v>
      </c>
      <c r="D86" s="53" t="s">
        <v>563</v>
      </c>
      <c r="E86" s="53" t="s">
        <v>562</v>
      </c>
      <c r="F86" s="53" t="s">
        <v>562</v>
      </c>
      <c r="G86" s="53" t="s">
        <v>562</v>
      </c>
      <c r="H86" s="53" t="s">
        <v>562</v>
      </c>
      <c r="I86" s="53" t="s">
        <v>562</v>
      </c>
      <c r="J86" s="53" t="s">
        <v>562</v>
      </c>
      <c r="K86" s="53" t="s">
        <v>562</v>
      </c>
      <c r="L86" s="53" t="s">
        <v>562</v>
      </c>
      <c r="M86" s="53" t="s">
        <v>562</v>
      </c>
      <c r="N86" s="53" t="s">
        <v>562</v>
      </c>
      <c r="O86" s="53" t="s">
        <v>562</v>
      </c>
      <c r="P86" s="53" t="s">
        <v>562</v>
      </c>
      <c r="Q86" s="53" t="s">
        <v>562</v>
      </c>
      <c r="R86" s="53" t="s">
        <v>563</v>
      </c>
      <c r="S86" s="53" t="s">
        <v>562</v>
      </c>
      <c r="T86" s="53" t="s">
        <v>563</v>
      </c>
      <c r="U86" s="53" t="s">
        <v>563</v>
      </c>
      <c r="V86" s="53" t="s">
        <v>563</v>
      </c>
      <c r="W86" s="53" t="s">
        <v>562</v>
      </c>
      <c r="X86" s="53">
        <v>20</v>
      </c>
      <c r="Y86" s="53" t="s">
        <v>562</v>
      </c>
      <c r="Z86" s="53">
        <v>20</v>
      </c>
      <c r="AA86" s="53" t="s">
        <v>562</v>
      </c>
      <c r="AB86" s="56">
        <v>35.4</v>
      </c>
    </row>
    <row r="87" spans="1:28" ht="12" customHeight="1" x14ac:dyDescent="0.25">
      <c r="A87" s="19" t="s">
        <v>453</v>
      </c>
      <c r="B87" s="53" t="s">
        <v>563</v>
      </c>
      <c r="C87" s="53" t="s">
        <v>563</v>
      </c>
      <c r="D87" s="53" t="s">
        <v>563</v>
      </c>
      <c r="E87" s="53" t="s">
        <v>563</v>
      </c>
      <c r="F87" s="53" t="s">
        <v>563</v>
      </c>
      <c r="G87" s="53" t="s">
        <v>563</v>
      </c>
      <c r="H87" s="53" t="s">
        <v>563</v>
      </c>
      <c r="I87" s="53" t="s">
        <v>563</v>
      </c>
      <c r="J87" s="53" t="s">
        <v>563</v>
      </c>
      <c r="K87" s="53" t="s">
        <v>563</v>
      </c>
      <c r="L87" s="53" t="s">
        <v>563</v>
      </c>
      <c r="M87" s="53" t="s">
        <v>563</v>
      </c>
      <c r="N87" s="53" t="s">
        <v>563</v>
      </c>
      <c r="O87" s="53" t="s">
        <v>563</v>
      </c>
      <c r="P87" s="53" t="s">
        <v>563</v>
      </c>
      <c r="Q87" s="53" t="s">
        <v>563</v>
      </c>
      <c r="R87" s="53" t="s">
        <v>563</v>
      </c>
      <c r="S87" s="53" t="s">
        <v>563</v>
      </c>
      <c r="T87" s="53" t="s">
        <v>563</v>
      </c>
      <c r="U87" s="53" t="s">
        <v>563</v>
      </c>
      <c r="V87" s="53" t="s">
        <v>563</v>
      </c>
      <c r="W87" s="53" t="s">
        <v>563</v>
      </c>
      <c r="X87" s="53" t="s">
        <v>563</v>
      </c>
      <c r="Y87" s="53" t="s">
        <v>563</v>
      </c>
      <c r="Z87" s="53" t="s">
        <v>563</v>
      </c>
      <c r="AA87" s="53" t="s">
        <v>563</v>
      </c>
      <c r="AB87" s="56" t="s">
        <v>563</v>
      </c>
    </row>
    <row r="88" spans="1:28" ht="12" customHeight="1" x14ac:dyDescent="0.25">
      <c r="A88" s="19" t="s">
        <v>16</v>
      </c>
      <c r="B88" s="53">
        <v>128</v>
      </c>
      <c r="C88" s="53" t="s">
        <v>562</v>
      </c>
      <c r="D88" s="53" t="s">
        <v>562</v>
      </c>
      <c r="E88" s="53" t="s">
        <v>562</v>
      </c>
      <c r="F88" s="53" t="s">
        <v>562</v>
      </c>
      <c r="G88" s="53" t="s">
        <v>562</v>
      </c>
      <c r="H88" s="53">
        <v>10</v>
      </c>
      <c r="I88" s="53">
        <v>16</v>
      </c>
      <c r="J88" s="53">
        <v>10</v>
      </c>
      <c r="K88" s="53">
        <v>10</v>
      </c>
      <c r="L88" s="53">
        <v>11</v>
      </c>
      <c r="M88" s="53">
        <v>23</v>
      </c>
      <c r="N88" s="53">
        <v>19</v>
      </c>
      <c r="O88" s="53">
        <v>9</v>
      </c>
      <c r="P88" s="53" t="s">
        <v>562</v>
      </c>
      <c r="Q88" s="53" t="s">
        <v>562</v>
      </c>
      <c r="R88" s="53" t="s">
        <v>562</v>
      </c>
      <c r="S88" s="53" t="s">
        <v>562</v>
      </c>
      <c r="T88" s="53" t="s">
        <v>562</v>
      </c>
      <c r="U88" s="53" t="s">
        <v>562</v>
      </c>
      <c r="V88" s="53" t="s">
        <v>563</v>
      </c>
      <c r="W88" s="53">
        <v>5</v>
      </c>
      <c r="X88" s="53">
        <v>123</v>
      </c>
      <c r="Y88" s="53" t="s">
        <v>562</v>
      </c>
      <c r="Z88" s="53">
        <v>114</v>
      </c>
      <c r="AA88" s="53">
        <v>10</v>
      </c>
      <c r="AB88" s="56">
        <v>45.6</v>
      </c>
    </row>
    <row r="89" spans="1:28" ht="12" customHeight="1" x14ac:dyDescent="0.25">
      <c r="A89" s="19" t="s">
        <v>19</v>
      </c>
      <c r="B89" s="53">
        <v>178</v>
      </c>
      <c r="C89" s="53" t="s">
        <v>562</v>
      </c>
      <c r="D89" s="53" t="s">
        <v>562</v>
      </c>
      <c r="E89" s="53" t="s">
        <v>562</v>
      </c>
      <c r="F89" s="53">
        <v>7</v>
      </c>
      <c r="G89" s="53">
        <v>9</v>
      </c>
      <c r="H89" s="53">
        <v>19</v>
      </c>
      <c r="I89" s="53">
        <v>15</v>
      </c>
      <c r="J89" s="53">
        <v>22</v>
      </c>
      <c r="K89" s="53">
        <v>13</v>
      </c>
      <c r="L89" s="53">
        <v>15</v>
      </c>
      <c r="M89" s="53">
        <v>15</v>
      </c>
      <c r="N89" s="53">
        <v>10</v>
      </c>
      <c r="O89" s="53">
        <v>12</v>
      </c>
      <c r="P89" s="53">
        <v>12</v>
      </c>
      <c r="Q89" s="53">
        <v>9</v>
      </c>
      <c r="R89" s="53">
        <v>8</v>
      </c>
      <c r="S89" s="53">
        <v>7</v>
      </c>
      <c r="T89" s="53" t="s">
        <v>562</v>
      </c>
      <c r="U89" s="53" t="s">
        <v>562</v>
      </c>
      <c r="V89" s="53" t="s">
        <v>562</v>
      </c>
      <c r="W89" s="53">
        <v>6</v>
      </c>
      <c r="X89" s="53">
        <v>172</v>
      </c>
      <c r="Y89" s="53" t="s">
        <v>562</v>
      </c>
      <c r="Z89" s="53">
        <v>137</v>
      </c>
      <c r="AA89" s="53">
        <v>40</v>
      </c>
      <c r="AB89" s="56">
        <v>47.5</v>
      </c>
    </row>
    <row r="90" spans="1:28" ht="12" customHeight="1" x14ac:dyDescent="0.25">
      <c r="A90" s="19" t="s">
        <v>35</v>
      </c>
      <c r="B90" s="53">
        <v>568</v>
      </c>
      <c r="C90" s="53" t="s">
        <v>562</v>
      </c>
      <c r="D90" s="53">
        <v>18</v>
      </c>
      <c r="E90" s="53">
        <v>29</v>
      </c>
      <c r="F90" s="53">
        <v>50</v>
      </c>
      <c r="G90" s="53">
        <v>62</v>
      </c>
      <c r="H90" s="53">
        <v>59</v>
      </c>
      <c r="I90" s="53">
        <v>52</v>
      </c>
      <c r="J90" s="53">
        <v>41</v>
      </c>
      <c r="K90" s="53">
        <v>53</v>
      </c>
      <c r="L90" s="53">
        <v>51</v>
      </c>
      <c r="M90" s="53">
        <v>39</v>
      </c>
      <c r="N90" s="53">
        <v>27</v>
      </c>
      <c r="O90" s="53">
        <v>14</v>
      </c>
      <c r="P90" s="53">
        <v>26</v>
      </c>
      <c r="Q90" s="53">
        <v>16</v>
      </c>
      <c r="R90" s="53">
        <v>13</v>
      </c>
      <c r="S90" s="53">
        <v>9</v>
      </c>
      <c r="T90" s="53" t="s">
        <v>562</v>
      </c>
      <c r="U90" s="53" t="s">
        <v>562</v>
      </c>
      <c r="V90" s="53" t="s">
        <v>562</v>
      </c>
      <c r="W90" s="53">
        <v>78</v>
      </c>
      <c r="X90" s="53">
        <v>490</v>
      </c>
      <c r="Y90" s="53">
        <v>51</v>
      </c>
      <c r="Z90" s="53">
        <v>448</v>
      </c>
      <c r="AA90" s="53">
        <v>69</v>
      </c>
      <c r="AB90" s="56">
        <v>38.5</v>
      </c>
    </row>
    <row r="91" spans="1:28" ht="12" customHeight="1" x14ac:dyDescent="0.25">
      <c r="A91" s="19" t="s">
        <v>645</v>
      </c>
      <c r="B91" s="53">
        <v>133</v>
      </c>
      <c r="C91" s="53" t="s">
        <v>562</v>
      </c>
      <c r="D91" s="53" t="s">
        <v>562</v>
      </c>
      <c r="E91" s="53">
        <v>5</v>
      </c>
      <c r="F91" s="53">
        <v>11</v>
      </c>
      <c r="G91" s="53">
        <v>9</v>
      </c>
      <c r="H91" s="53">
        <v>13</v>
      </c>
      <c r="I91" s="53">
        <v>14</v>
      </c>
      <c r="J91" s="53">
        <v>15</v>
      </c>
      <c r="K91" s="53">
        <v>12</v>
      </c>
      <c r="L91" s="53">
        <v>7</v>
      </c>
      <c r="M91" s="53">
        <v>16</v>
      </c>
      <c r="N91" s="53">
        <v>10</v>
      </c>
      <c r="O91" s="53">
        <v>7</v>
      </c>
      <c r="P91" s="53" t="s">
        <v>562</v>
      </c>
      <c r="Q91" s="53" t="s">
        <v>562</v>
      </c>
      <c r="R91" s="53" t="s">
        <v>562</v>
      </c>
      <c r="S91" s="53" t="s">
        <v>562</v>
      </c>
      <c r="T91" s="53" t="s">
        <v>562</v>
      </c>
      <c r="U91" s="53" t="s">
        <v>563</v>
      </c>
      <c r="V91" s="53" t="s">
        <v>562</v>
      </c>
      <c r="W91" s="53">
        <v>15</v>
      </c>
      <c r="X91" s="53">
        <v>118</v>
      </c>
      <c r="Y91" s="53">
        <v>9</v>
      </c>
      <c r="Z91" s="53">
        <v>114</v>
      </c>
      <c r="AA91" s="53">
        <v>10</v>
      </c>
      <c r="AB91" s="56">
        <v>39.799999999999997</v>
      </c>
    </row>
    <row r="92" spans="1:28" ht="12" customHeight="1" x14ac:dyDescent="0.25">
      <c r="A92" s="19" t="s">
        <v>21</v>
      </c>
      <c r="B92" s="53">
        <v>647</v>
      </c>
      <c r="C92" s="53" t="s">
        <v>562</v>
      </c>
      <c r="D92" s="53">
        <v>6</v>
      </c>
      <c r="E92" s="53">
        <v>10</v>
      </c>
      <c r="F92" s="53">
        <v>19</v>
      </c>
      <c r="G92" s="53">
        <v>47</v>
      </c>
      <c r="H92" s="53">
        <v>64</v>
      </c>
      <c r="I92" s="53">
        <v>93</v>
      </c>
      <c r="J92" s="53">
        <v>101</v>
      </c>
      <c r="K92" s="53">
        <v>79</v>
      </c>
      <c r="L92" s="53">
        <v>48</v>
      </c>
      <c r="M92" s="53">
        <v>51</v>
      </c>
      <c r="N92" s="53">
        <v>57</v>
      </c>
      <c r="O92" s="53">
        <v>38</v>
      </c>
      <c r="P92" s="53">
        <v>19</v>
      </c>
      <c r="Q92" s="53">
        <v>10</v>
      </c>
      <c r="R92" s="53" t="s">
        <v>562</v>
      </c>
      <c r="S92" s="53" t="s">
        <v>562</v>
      </c>
      <c r="T92" s="53" t="s">
        <v>563</v>
      </c>
      <c r="U92" s="53" t="s">
        <v>563</v>
      </c>
      <c r="V92" s="53" t="s">
        <v>563</v>
      </c>
      <c r="W92" s="53">
        <v>26</v>
      </c>
      <c r="X92" s="53">
        <v>621</v>
      </c>
      <c r="Y92" s="53">
        <v>17</v>
      </c>
      <c r="Z92" s="53">
        <v>596</v>
      </c>
      <c r="AA92" s="53">
        <v>34</v>
      </c>
      <c r="AB92" s="56">
        <v>40.799999999999997</v>
      </c>
    </row>
    <row r="93" spans="1:28" ht="12" customHeight="1" x14ac:dyDescent="0.25">
      <c r="A93" s="19" t="s">
        <v>52</v>
      </c>
      <c r="B93" s="53" t="s">
        <v>563</v>
      </c>
      <c r="C93" s="53" t="s">
        <v>563</v>
      </c>
      <c r="D93" s="53" t="s">
        <v>563</v>
      </c>
      <c r="E93" s="53" t="s">
        <v>563</v>
      </c>
      <c r="F93" s="53" t="s">
        <v>563</v>
      </c>
      <c r="G93" s="53" t="s">
        <v>563</v>
      </c>
      <c r="H93" s="53" t="s">
        <v>563</v>
      </c>
      <c r="I93" s="53" t="s">
        <v>563</v>
      </c>
      <c r="J93" s="53" t="s">
        <v>563</v>
      </c>
      <c r="K93" s="53" t="s">
        <v>563</v>
      </c>
      <c r="L93" s="53" t="s">
        <v>563</v>
      </c>
      <c r="M93" s="53" t="s">
        <v>563</v>
      </c>
      <c r="N93" s="53" t="s">
        <v>563</v>
      </c>
      <c r="O93" s="53" t="s">
        <v>563</v>
      </c>
      <c r="P93" s="53" t="s">
        <v>563</v>
      </c>
      <c r="Q93" s="53" t="s">
        <v>563</v>
      </c>
      <c r="R93" s="53" t="s">
        <v>563</v>
      </c>
      <c r="S93" s="53" t="s">
        <v>563</v>
      </c>
      <c r="T93" s="53" t="s">
        <v>563</v>
      </c>
      <c r="U93" s="53" t="s">
        <v>563</v>
      </c>
      <c r="V93" s="53" t="s">
        <v>563</v>
      </c>
      <c r="W93" s="53" t="s">
        <v>563</v>
      </c>
      <c r="X93" s="53" t="s">
        <v>563</v>
      </c>
      <c r="Y93" s="53" t="s">
        <v>563</v>
      </c>
      <c r="Z93" s="53" t="s">
        <v>563</v>
      </c>
      <c r="AA93" s="53" t="s">
        <v>563</v>
      </c>
      <c r="AB93" s="56" t="s">
        <v>563</v>
      </c>
    </row>
    <row r="94" spans="1:28" ht="12" customHeight="1" x14ac:dyDescent="0.25">
      <c r="A94" s="12" t="s">
        <v>36</v>
      </c>
      <c r="B94" s="53">
        <v>108</v>
      </c>
      <c r="C94" s="53" t="s">
        <v>562</v>
      </c>
      <c r="D94" s="53" t="s">
        <v>562</v>
      </c>
      <c r="E94" s="53" t="s">
        <v>562</v>
      </c>
      <c r="F94" s="53">
        <v>6</v>
      </c>
      <c r="G94" s="53">
        <v>8</v>
      </c>
      <c r="H94" s="53">
        <v>19</v>
      </c>
      <c r="I94" s="53">
        <v>18</v>
      </c>
      <c r="J94" s="53">
        <v>16</v>
      </c>
      <c r="K94" s="53">
        <v>9</v>
      </c>
      <c r="L94" s="53">
        <v>12</v>
      </c>
      <c r="M94" s="53">
        <v>7</v>
      </c>
      <c r="N94" s="53" t="s">
        <v>562</v>
      </c>
      <c r="O94" s="53" t="s">
        <v>562</v>
      </c>
      <c r="P94" s="53" t="s">
        <v>562</v>
      </c>
      <c r="Q94" s="53" t="s">
        <v>562</v>
      </c>
      <c r="R94" s="53" t="s">
        <v>563</v>
      </c>
      <c r="S94" s="53" t="s">
        <v>563</v>
      </c>
      <c r="T94" s="53" t="s">
        <v>562</v>
      </c>
      <c r="U94" s="53" t="s">
        <v>563</v>
      </c>
      <c r="V94" s="53" t="s">
        <v>563</v>
      </c>
      <c r="W94" s="53">
        <v>9</v>
      </c>
      <c r="X94" s="53">
        <v>98</v>
      </c>
      <c r="Y94" s="53">
        <v>6</v>
      </c>
      <c r="Z94" s="53">
        <v>99</v>
      </c>
      <c r="AA94" s="53" t="s">
        <v>562</v>
      </c>
      <c r="AB94" s="56">
        <v>35.200000000000003</v>
      </c>
    </row>
    <row r="95" spans="1:28" ht="12" customHeight="1" x14ac:dyDescent="0.25">
      <c r="A95" s="19" t="s">
        <v>20</v>
      </c>
      <c r="B95" s="53">
        <v>35</v>
      </c>
      <c r="C95" s="53" t="s">
        <v>562</v>
      </c>
      <c r="D95" s="53" t="s">
        <v>562</v>
      </c>
      <c r="E95" s="53" t="s">
        <v>562</v>
      </c>
      <c r="F95" s="53" t="s">
        <v>562</v>
      </c>
      <c r="G95" s="53" t="s">
        <v>562</v>
      </c>
      <c r="H95" s="53">
        <v>7</v>
      </c>
      <c r="I95" s="53" t="s">
        <v>562</v>
      </c>
      <c r="J95" s="53" t="s">
        <v>562</v>
      </c>
      <c r="K95" s="53" t="s">
        <v>562</v>
      </c>
      <c r="L95" s="53" t="s">
        <v>562</v>
      </c>
      <c r="M95" s="53" t="s">
        <v>562</v>
      </c>
      <c r="N95" s="53" t="s">
        <v>562</v>
      </c>
      <c r="O95" s="53" t="s">
        <v>562</v>
      </c>
      <c r="P95" s="53" t="s">
        <v>562</v>
      </c>
      <c r="Q95" s="53" t="s">
        <v>562</v>
      </c>
      <c r="R95" s="53" t="s">
        <v>563</v>
      </c>
      <c r="S95" s="53" t="s">
        <v>563</v>
      </c>
      <c r="T95" s="53" t="s">
        <v>563</v>
      </c>
      <c r="U95" s="53" t="s">
        <v>563</v>
      </c>
      <c r="V95" s="53" t="s">
        <v>563</v>
      </c>
      <c r="W95" s="53" t="s">
        <v>562</v>
      </c>
      <c r="X95" s="53">
        <v>34</v>
      </c>
      <c r="Y95" s="53" t="s">
        <v>562</v>
      </c>
      <c r="Z95" s="53">
        <v>33</v>
      </c>
      <c r="AA95" s="53" t="s">
        <v>562</v>
      </c>
      <c r="AB95" s="56">
        <v>37.299999999999997</v>
      </c>
    </row>
    <row r="96" spans="1:28" ht="12" customHeight="1" x14ac:dyDescent="0.25">
      <c r="A96" s="19" t="s">
        <v>636</v>
      </c>
      <c r="B96" s="53">
        <v>17</v>
      </c>
      <c r="C96" s="53" t="s">
        <v>563</v>
      </c>
      <c r="D96" s="53" t="s">
        <v>562</v>
      </c>
      <c r="E96" s="53" t="s">
        <v>562</v>
      </c>
      <c r="F96" s="53" t="s">
        <v>562</v>
      </c>
      <c r="G96" s="53" t="s">
        <v>562</v>
      </c>
      <c r="H96" s="53" t="s">
        <v>562</v>
      </c>
      <c r="I96" s="53" t="s">
        <v>562</v>
      </c>
      <c r="J96" s="53" t="s">
        <v>562</v>
      </c>
      <c r="K96" s="53" t="s">
        <v>562</v>
      </c>
      <c r="L96" s="53" t="s">
        <v>562</v>
      </c>
      <c r="M96" s="53" t="s">
        <v>562</v>
      </c>
      <c r="N96" s="53" t="s">
        <v>562</v>
      </c>
      <c r="O96" s="53" t="s">
        <v>562</v>
      </c>
      <c r="P96" s="53" t="s">
        <v>563</v>
      </c>
      <c r="Q96" s="53" t="s">
        <v>562</v>
      </c>
      <c r="R96" s="53" t="s">
        <v>563</v>
      </c>
      <c r="S96" s="53" t="s">
        <v>563</v>
      </c>
      <c r="T96" s="53" t="s">
        <v>562</v>
      </c>
      <c r="U96" s="53" t="s">
        <v>563</v>
      </c>
      <c r="V96" s="53" t="s">
        <v>563</v>
      </c>
      <c r="W96" s="53" t="s">
        <v>562</v>
      </c>
      <c r="X96" s="53">
        <v>16</v>
      </c>
      <c r="Y96" s="53" t="s">
        <v>562</v>
      </c>
      <c r="Z96" s="53">
        <v>16</v>
      </c>
      <c r="AA96" s="53" t="s">
        <v>562</v>
      </c>
      <c r="AB96" s="56">
        <v>37.200000000000003</v>
      </c>
    </row>
    <row r="97" spans="1:28" ht="12" customHeight="1" x14ac:dyDescent="0.25">
      <c r="A97" s="12" t="s">
        <v>37</v>
      </c>
      <c r="B97" s="53">
        <v>103</v>
      </c>
      <c r="C97" s="53" t="s">
        <v>562</v>
      </c>
      <c r="D97" s="53" t="s">
        <v>562</v>
      </c>
      <c r="E97" s="53" t="s">
        <v>562</v>
      </c>
      <c r="F97" s="53">
        <v>5</v>
      </c>
      <c r="G97" s="53">
        <v>5</v>
      </c>
      <c r="H97" s="53">
        <v>12</v>
      </c>
      <c r="I97" s="53">
        <v>16</v>
      </c>
      <c r="J97" s="53">
        <v>17</v>
      </c>
      <c r="K97" s="53">
        <v>12</v>
      </c>
      <c r="L97" s="53">
        <v>8</v>
      </c>
      <c r="M97" s="53">
        <v>6</v>
      </c>
      <c r="N97" s="53" t="s">
        <v>562</v>
      </c>
      <c r="O97" s="53">
        <v>5</v>
      </c>
      <c r="P97" s="53" t="s">
        <v>562</v>
      </c>
      <c r="Q97" s="53" t="s">
        <v>562</v>
      </c>
      <c r="R97" s="53" t="s">
        <v>562</v>
      </c>
      <c r="S97" s="53" t="s">
        <v>562</v>
      </c>
      <c r="T97" s="53" t="s">
        <v>563</v>
      </c>
      <c r="U97" s="53" t="s">
        <v>563</v>
      </c>
      <c r="V97" s="53" t="s">
        <v>563</v>
      </c>
      <c r="W97" s="53">
        <v>12</v>
      </c>
      <c r="X97" s="53">
        <v>92</v>
      </c>
      <c r="Y97" s="53">
        <v>9</v>
      </c>
      <c r="Z97" s="53">
        <v>91</v>
      </c>
      <c r="AA97" s="53" t="s">
        <v>562</v>
      </c>
      <c r="AB97" s="56">
        <v>36.4</v>
      </c>
    </row>
    <row r="98" spans="1:28" ht="12" customHeight="1" x14ac:dyDescent="0.25">
      <c r="A98" s="12" t="s">
        <v>38</v>
      </c>
      <c r="B98" s="53">
        <v>36</v>
      </c>
      <c r="C98" s="53" t="s">
        <v>562</v>
      </c>
      <c r="D98" s="53" t="s">
        <v>562</v>
      </c>
      <c r="E98" s="53" t="s">
        <v>562</v>
      </c>
      <c r="F98" s="53" t="s">
        <v>562</v>
      </c>
      <c r="G98" s="53" t="s">
        <v>562</v>
      </c>
      <c r="H98" s="53" t="s">
        <v>562</v>
      </c>
      <c r="I98" s="53" t="s">
        <v>562</v>
      </c>
      <c r="J98" s="53" t="s">
        <v>562</v>
      </c>
      <c r="K98" s="53" t="s">
        <v>562</v>
      </c>
      <c r="L98" s="53" t="s">
        <v>562</v>
      </c>
      <c r="M98" s="53" t="s">
        <v>562</v>
      </c>
      <c r="N98" s="53" t="s">
        <v>562</v>
      </c>
      <c r="O98" s="53" t="s">
        <v>562</v>
      </c>
      <c r="P98" s="53" t="s">
        <v>562</v>
      </c>
      <c r="Q98" s="53" t="s">
        <v>562</v>
      </c>
      <c r="R98" s="53" t="s">
        <v>562</v>
      </c>
      <c r="S98" s="53" t="s">
        <v>562</v>
      </c>
      <c r="T98" s="53" t="s">
        <v>563</v>
      </c>
      <c r="U98" s="53" t="s">
        <v>563</v>
      </c>
      <c r="V98" s="53" t="s">
        <v>563</v>
      </c>
      <c r="W98" s="53">
        <v>7</v>
      </c>
      <c r="X98" s="53">
        <v>29</v>
      </c>
      <c r="Y98" s="53">
        <v>6</v>
      </c>
      <c r="Z98" s="53">
        <v>28</v>
      </c>
      <c r="AA98" s="53" t="s">
        <v>562</v>
      </c>
      <c r="AB98" s="56">
        <v>37</v>
      </c>
    </row>
    <row r="99" spans="1:28" ht="12" customHeight="1" x14ac:dyDescent="0.25">
      <c r="A99" s="19" t="s">
        <v>55</v>
      </c>
      <c r="B99" s="53">
        <v>29</v>
      </c>
      <c r="C99" s="53" t="s">
        <v>562</v>
      </c>
      <c r="D99" s="53" t="s">
        <v>562</v>
      </c>
      <c r="E99" s="53" t="s">
        <v>562</v>
      </c>
      <c r="F99" s="53" t="s">
        <v>562</v>
      </c>
      <c r="G99" s="53" t="s">
        <v>562</v>
      </c>
      <c r="H99" s="53" t="s">
        <v>562</v>
      </c>
      <c r="I99" s="53" t="s">
        <v>562</v>
      </c>
      <c r="J99" s="53" t="s">
        <v>562</v>
      </c>
      <c r="K99" s="53" t="s">
        <v>562</v>
      </c>
      <c r="L99" s="53" t="s">
        <v>562</v>
      </c>
      <c r="M99" s="53" t="s">
        <v>562</v>
      </c>
      <c r="N99" s="53" t="s">
        <v>562</v>
      </c>
      <c r="O99" s="53" t="s">
        <v>562</v>
      </c>
      <c r="P99" s="53" t="s">
        <v>562</v>
      </c>
      <c r="Q99" s="53" t="s">
        <v>562</v>
      </c>
      <c r="R99" s="53" t="s">
        <v>562</v>
      </c>
      <c r="S99" s="53" t="s">
        <v>562</v>
      </c>
      <c r="T99" s="53" t="s">
        <v>563</v>
      </c>
      <c r="U99" s="53" t="s">
        <v>563</v>
      </c>
      <c r="V99" s="53" t="s">
        <v>563</v>
      </c>
      <c r="W99" s="53">
        <v>6</v>
      </c>
      <c r="X99" s="53">
        <v>24</v>
      </c>
      <c r="Y99" s="53" t="s">
        <v>562</v>
      </c>
      <c r="Z99" s="53">
        <v>23</v>
      </c>
      <c r="AA99" s="53" t="s">
        <v>562</v>
      </c>
      <c r="AB99" s="56">
        <v>37.700000000000003</v>
      </c>
    </row>
    <row r="100" spans="1:28" ht="12" customHeight="1" x14ac:dyDescent="0.25">
      <c r="A100" s="12" t="s">
        <v>39</v>
      </c>
      <c r="B100" s="53">
        <v>67</v>
      </c>
      <c r="C100" s="53" t="s">
        <v>562</v>
      </c>
      <c r="D100" s="53" t="s">
        <v>562</v>
      </c>
      <c r="E100" s="53" t="s">
        <v>562</v>
      </c>
      <c r="F100" s="53" t="s">
        <v>562</v>
      </c>
      <c r="G100" s="53" t="s">
        <v>562</v>
      </c>
      <c r="H100" s="53">
        <v>9</v>
      </c>
      <c r="I100" s="53">
        <v>13</v>
      </c>
      <c r="J100" s="53">
        <v>13</v>
      </c>
      <c r="K100" s="53">
        <v>8</v>
      </c>
      <c r="L100" s="53" t="s">
        <v>562</v>
      </c>
      <c r="M100" s="53" t="s">
        <v>562</v>
      </c>
      <c r="N100" s="53" t="s">
        <v>562</v>
      </c>
      <c r="O100" s="53" t="s">
        <v>562</v>
      </c>
      <c r="P100" s="53" t="s">
        <v>562</v>
      </c>
      <c r="Q100" s="53" t="s">
        <v>562</v>
      </c>
      <c r="R100" s="53" t="s">
        <v>562</v>
      </c>
      <c r="S100" s="53" t="s">
        <v>562</v>
      </c>
      <c r="T100" s="53" t="s">
        <v>563</v>
      </c>
      <c r="U100" s="53" t="s">
        <v>563</v>
      </c>
      <c r="V100" s="53" t="s">
        <v>563</v>
      </c>
      <c r="W100" s="53">
        <v>5</v>
      </c>
      <c r="X100" s="53">
        <v>62</v>
      </c>
      <c r="Y100" s="53" t="s">
        <v>562</v>
      </c>
      <c r="Z100" s="53">
        <v>63</v>
      </c>
      <c r="AA100" s="53" t="s">
        <v>562</v>
      </c>
      <c r="AB100" s="56">
        <v>36</v>
      </c>
    </row>
    <row r="101" spans="1:28" ht="12" customHeight="1" x14ac:dyDescent="0.25">
      <c r="A101" s="12" t="s">
        <v>40</v>
      </c>
      <c r="B101" s="53">
        <v>483</v>
      </c>
      <c r="C101" s="53" t="s">
        <v>562</v>
      </c>
      <c r="D101" s="53">
        <v>13</v>
      </c>
      <c r="E101" s="53">
        <v>21</v>
      </c>
      <c r="F101" s="53">
        <v>28</v>
      </c>
      <c r="G101" s="53">
        <v>48</v>
      </c>
      <c r="H101" s="53">
        <v>62</v>
      </c>
      <c r="I101" s="53">
        <v>66</v>
      </c>
      <c r="J101" s="53">
        <v>63</v>
      </c>
      <c r="K101" s="53">
        <v>62</v>
      </c>
      <c r="L101" s="53">
        <v>39</v>
      </c>
      <c r="M101" s="53">
        <v>30</v>
      </c>
      <c r="N101" s="53">
        <v>19</v>
      </c>
      <c r="O101" s="53">
        <v>11</v>
      </c>
      <c r="P101" s="53">
        <v>7</v>
      </c>
      <c r="Q101" s="53" t="s">
        <v>562</v>
      </c>
      <c r="R101" s="53" t="s">
        <v>562</v>
      </c>
      <c r="S101" s="53" t="s">
        <v>562</v>
      </c>
      <c r="T101" s="53" t="s">
        <v>562</v>
      </c>
      <c r="U101" s="53" t="s">
        <v>562</v>
      </c>
      <c r="V101" s="53" t="s">
        <v>563</v>
      </c>
      <c r="W101" s="53">
        <v>55</v>
      </c>
      <c r="X101" s="53">
        <v>428</v>
      </c>
      <c r="Y101" s="53">
        <v>39</v>
      </c>
      <c r="Z101" s="53">
        <v>428</v>
      </c>
      <c r="AA101" s="53">
        <v>16</v>
      </c>
      <c r="AB101" s="56">
        <v>35.4</v>
      </c>
    </row>
    <row r="102" spans="1:28" ht="12" customHeight="1" x14ac:dyDescent="0.25">
      <c r="A102" s="12" t="s">
        <v>41</v>
      </c>
      <c r="B102" s="53">
        <v>187</v>
      </c>
      <c r="C102" s="53" t="s">
        <v>562</v>
      </c>
      <c r="D102" s="53">
        <v>9</v>
      </c>
      <c r="E102" s="53">
        <v>13</v>
      </c>
      <c r="F102" s="53">
        <v>14</v>
      </c>
      <c r="G102" s="53">
        <v>21</v>
      </c>
      <c r="H102" s="53">
        <v>25</v>
      </c>
      <c r="I102" s="53">
        <v>21</v>
      </c>
      <c r="J102" s="53">
        <v>19</v>
      </c>
      <c r="K102" s="53">
        <v>20</v>
      </c>
      <c r="L102" s="53">
        <v>13</v>
      </c>
      <c r="M102" s="53">
        <v>10</v>
      </c>
      <c r="N102" s="53">
        <v>6</v>
      </c>
      <c r="O102" s="53" t="s">
        <v>562</v>
      </c>
      <c r="P102" s="53" t="s">
        <v>562</v>
      </c>
      <c r="Q102" s="53" t="s">
        <v>562</v>
      </c>
      <c r="R102" s="53" t="s">
        <v>562</v>
      </c>
      <c r="S102" s="53" t="s">
        <v>562</v>
      </c>
      <c r="T102" s="53" t="s">
        <v>562</v>
      </c>
      <c r="U102" s="53" t="s">
        <v>562</v>
      </c>
      <c r="V102" s="53" t="s">
        <v>563</v>
      </c>
      <c r="W102" s="53">
        <v>33</v>
      </c>
      <c r="X102" s="53">
        <v>154</v>
      </c>
      <c r="Y102" s="53">
        <v>25</v>
      </c>
      <c r="Z102" s="53">
        <v>154</v>
      </c>
      <c r="AA102" s="53">
        <v>8</v>
      </c>
      <c r="AB102" s="56">
        <v>33.4</v>
      </c>
    </row>
    <row r="103" spans="1:28" ht="12" customHeight="1" x14ac:dyDescent="0.25">
      <c r="A103" s="19" t="s">
        <v>25</v>
      </c>
      <c r="B103" s="53">
        <v>33</v>
      </c>
      <c r="C103" s="53" t="s">
        <v>562</v>
      </c>
      <c r="D103" s="53" t="s">
        <v>562</v>
      </c>
      <c r="E103" s="53" t="s">
        <v>562</v>
      </c>
      <c r="F103" s="53" t="s">
        <v>562</v>
      </c>
      <c r="G103" s="53" t="s">
        <v>562</v>
      </c>
      <c r="H103" s="53" t="s">
        <v>562</v>
      </c>
      <c r="I103" s="53" t="s">
        <v>562</v>
      </c>
      <c r="J103" s="53" t="s">
        <v>562</v>
      </c>
      <c r="K103" s="53" t="s">
        <v>562</v>
      </c>
      <c r="L103" s="53" t="s">
        <v>562</v>
      </c>
      <c r="M103" s="53" t="s">
        <v>562</v>
      </c>
      <c r="N103" s="53" t="s">
        <v>562</v>
      </c>
      <c r="O103" s="53" t="s">
        <v>562</v>
      </c>
      <c r="P103" s="53" t="s">
        <v>562</v>
      </c>
      <c r="Q103" s="53" t="s">
        <v>562</v>
      </c>
      <c r="R103" s="53" t="s">
        <v>562</v>
      </c>
      <c r="S103" s="53" t="s">
        <v>563</v>
      </c>
      <c r="T103" s="53" t="s">
        <v>563</v>
      </c>
      <c r="U103" s="53" t="s">
        <v>563</v>
      </c>
      <c r="V103" s="53" t="s">
        <v>563</v>
      </c>
      <c r="W103" s="53">
        <v>11</v>
      </c>
      <c r="X103" s="53">
        <v>23</v>
      </c>
      <c r="Y103" s="53">
        <v>9</v>
      </c>
      <c r="Z103" s="53">
        <v>24</v>
      </c>
      <c r="AA103" s="53" t="s">
        <v>562</v>
      </c>
      <c r="AB103" s="56">
        <v>27.8</v>
      </c>
    </row>
    <row r="104" spans="1:28" ht="12" customHeight="1" x14ac:dyDescent="0.25">
      <c r="A104" s="19" t="s">
        <v>22</v>
      </c>
      <c r="B104" s="53">
        <v>46</v>
      </c>
      <c r="C104" s="53" t="s">
        <v>562</v>
      </c>
      <c r="D104" s="53" t="s">
        <v>562</v>
      </c>
      <c r="E104" s="53" t="s">
        <v>562</v>
      </c>
      <c r="F104" s="53" t="s">
        <v>562</v>
      </c>
      <c r="G104" s="53" t="s">
        <v>562</v>
      </c>
      <c r="H104" s="53">
        <v>5</v>
      </c>
      <c r="I104" s="53">
        <v>5</v>
      </c>
      <c r="J104" s="53" t="s">
        <v>562</v>
      </c>
      <c r="K104" s="53">
        <v>7</v>
      </c>
      <c r="L104" s="53">
        <v>5</v>
      </c>
      <c r="M104" s="53" t="s">
        <v>562</v>
      </c>
      <c r="N104" s="53" t="s">
        <v>562</v>
      </c>
      <c r="O104" s="53" t="s">
        <v>562</v>
      </c>
      <c r="P104" s="53" t="s">
        <v>562</v>
      </c>
      <c r="Q104" s="53" t="s">
        <v>562</v>
      </c>
      <c r="R104" s="53" t="s">
        <v>562</v>
      </c>
      <c r="S104" s="53" t="s">
        <v>563</v>
      </c>
      <c r="T104" s="53" t="s">
        <v>563</v>
      </c>
      <c r="U104" s="53" t="s">
        <v>563</v>
      </c>
      <c r="V104" s="53" t="s">
        <v>563</v>
      </c>
      <c r="W104" s="53">
        <v>5</v>
      </c>
      <c r="X104" s="53">
        <v>41</v>
      </c>
      <c r="Y104" s="53" t="s">
        <v>562</v>
      </c>
      <c r="Z104" s="53">
        <v>42</v>
      </c>
      <c r="AA104" s="53" t="s">
        <v>562</v>
      </c>
      <c r="AB104" s="56">
        <v>36.5</v>
      </c>
    </row>
    <row r="105" spans="1:28" ht="12" customHeight="1" x14ac:dyDescent="0.25">
      <c r="A105" s="19" t="s">
        <v>24</v>
      </c>
      <c r="B105" s="53" t="s">
        <v>563</v>
      </c>
      <c r="C105" s="53" t="s">
        <v>563</v>
      </c>
      <c r="D105" s="53" t="s">
        <v>563</v>
      </c>
      <c r="E105" s="53" t="s">
        <v>563</v>
      </c>
      <c r="F105" s="53" t="s">
        <v>563</v>
      </c>
      <c r="G105" s="53" t="s">
        <v>563</v>
      </c>
      <c r="H105" s="53" t="s">
        <v>563</v>
      </c>
      <c r="I105" s="53" t="s">
        <v>563</v>
      </c>
      <c r="J105" s="53" t="s">
        <v>563</v>
      </c>
      <c r="K105" s="53" t="s">
        <v>563</v>
      </c>
      <c r="L105" s="53" t="s">
        <v>563</v>
      </c>
      <c r="M105" s="53" t="s">
        <v>563</v>
      </c>
      <c r="N105" s="53" t="s">
        <v>563</v>
      </c>
      <c r="O105" s="53" t="s">
        <v>563</v>
      </c>
      <c r="P105" s="53" t="s">
        <v>563</v>
      </c>
      <c r="Q105" s="53" t="s">
        <v>563</v>
      </c>
      <c r="R105" s="53" t="s">
        <v>563</v>
      </c>
      <c r="S105" s="53" t="s">
        <v>563</v>
      </c>
      <c r="T105" s="53" t="s">
        <v>563</v>
      </c>
      <c r="U105" s="53" t="s">
        <v>563</v>
      </c>
      <c r="V105" s="53" t="s">
        <v>563</v>
      </c>
      <c r="W105" s="53" t="s">
        <v>563</v>
      </c>
      <c r="X105" s="53" t="s">
        <v>563</v>
      </c>
      <c r="Y105" s="53" t="s">
        <v>563</v>
      </c>
      <c r="Z105" s="53" t="s">
        <v>563</v>
      </c>
      <c r="AA105" s="53" t="s">
        <v>563</v>
      </c>
      <c r="AB105" s="56" t="s">
        <v>563</v>
      </c>
    </row>
    <row r="106" spans="1:28" ht="12" customHeight="1" x14ac:dyDescent="0.25">
      <c r="A106" s="19" t="s">
        <v>26</v>
      </c>
      <c r="B106" s="53" t="s">
        <v>563</v>
      </c>
      <c r="C106" s="53" t="s">
        <v>563</v>
      </c>
      <c r="D106" s="53" t="s">
        <v>563</v>
      </c>
      <c r="E106" s="53" t="s">
        <v>563</v>
      </c>
      <c r="F106" s="53" t="s">
        <v>563</v>
      </c>
      <c r="G106" s="53" t="s">
        <v>563</v>
      </c>
      <c r="H106" s="53" t="s">
        <v>563</v>
      </c>
      <c r="I106" s="53" t="s">
        <v>563</v>
      </c>
      <c r="J106" s="53" t="s">
        <v>563</v>
      </c>
      <c r="K106" s="53" t="s">
        <v>563</v>
      </c>
      <c r="L106" s="53" t="s">
        <v>563</v>
      </c>
      <c r="M106" s="53" t="s">
        <v>563</v>
      </c>
      <c r="N106" s="53" t="s">
        <v>563</v>
      </c>
      <c r="O106" s="53" t="s">
        <v>563</v>
      </c>
      <c r="P106" s="53" t="s">
        <v>563</v>
      </c>
      <c r="Q106" s="53" t="s">
        <v>563</v>
      </c>
      <c r="R106" s="53" t="s">
        <v>563</v>
      </c>
      <c r="S106" s="53" t="s">
        <v>563</v>
      </c>
      <c r="T106" s="53" t="s">
        <v>563</v>
      </c>
      <c r="U106" s="53" t="s">
        <v>563</v>
      </c>
      <c r="V106" s="53" t="s">
        <v>563</v>
      </c>
      <c r="W106" s="53" t="s">
        <v>563</v>
      </c>
      <c r="X106" s="53" t="s">
        <v>563</v>
      </c>
      <c r="Y106" s="53" t="s">
        <v>563</v>
      </c>
      <c r="Z106" s="53" t="s">
        <v>563</v>
      </c>
      <c r="AA106" s="53" t="s">
        <v>563</v>
      </c>
      <c r="AB106" s="56" t="s">
        <v>563</v>
      </c>
    </row>
    <row r="107" spans="1:28" ht="12" customHeight="1" x14ac:dyDescent="0.25">
      <c r="A107" s="12" t="s">
        <v>561</v>
      </c>
      <c r="B107" s="53">
        <v>260</v>
      </c>
      <c r="C107" s="53" t="s">
        <v>562</v>
      </c>
      <c r="D107" s="53" t="s">
        <v>562</v>
      </c>
      <c r="E107" s="53">
        <v>7</v>
      </c>
      <c r="F107" s="53">
        <v>12</v>
      </c>
      <c r="G107" s="53">
        <v>24</v>
      </c>
      <c r="H107" s="53">
        <v>30</v>
      </c>
      <c r="I107" s="53">
        <v>40</v>
      </c>
      <c r="J107" s="53">
        <v>40</v>
      </c>
      <c r="K107" s="53">
        <v>38</v>
      </c>
      <c r="L107" s="53">
        <v>23</v>
      </c>
      <c r="M107" s="53">
        <v>18</v>
      </c>
      <c r="N107" s="53">
        <v>11</v>
      </c>
      <c r="O107" s="53">
        <v>6</v>
      </c>
      <c r="P107" s="53" t="s">
        <v>562</v>
      </c>
      <c r="Q107" s="53" t="s">
        <v>562</v>
      </c>
      <c r="R107" s="53" t="s">
        <v>562</v>
      </c>
      <c r="S107" s="53" t="s">
        <v>562</v>
      </c>
      <c r="T107" s="53" t="s">
        <v>562</v>
      </c>
      <c r="U107" s="53" t="s">
        <v>563</v>
      </c>
      <c r="V107" s="53" t="s">
        <v>563</v>
      </c>
      <c r="W107" s="53">
        <v>18</v>
      </c>
      <c r="X107" s="53">
        <v>242</v>
      </c>
      <c r="Y107" s="53">
        <v>12</v>
      </c>
      <c r="Z107" s="53">
        <v>243</v>
      </c>
      <c r="AA107" s="53">
        <v>6</v>
      </c>
      <c r="AB107" s="56">
        <v>36.799999999999997</v>
      </c>
    </row>
    <row r="108" spans="1:28" ht="12" customHeight="1" x14ac:dyDescent="0.25">
      <c r="A108" s="19" t="s">
        <v>23</v>
      </c>
      <c r="B108" s="53">
        <v>25</v>
      </c>
      <c r="C108" s="53" t="s">
        <v>563</v>
      </c>
      <c r="D108" s="53" t="s">
        <v>562</v>
      </c>
      <c r="E108" s="53" t="s">
        <v>562</v>
      </c>
      <c r="F108" s="53" t="s">
        <v>562</v>
      </c>
      <c r="G108" s="53" t="s">
        <v>562</v>
      </c>
      <c r="H108" s="53" t="s">
        <v>562</v>
      </c>
      <c r="I108" s="53" t="s">
        <v>562</v>
      </c>
      <c r="J108" s="53" t="s">
        <v>562</v>
      </c>
      <c r="K108" s="53" t="s">
        <v>562</v>
      </c>
      <c r="L108" s="53" t="s">
        <v>562</v>
      </c>
      <c r="M108" s="53" t="s">
        <v>562</v>
      </c>
      <c r="N108" s="53" t="s">
        <v>562</v>
      </c>
      <c r="O108" s="53" t="s">
        <v>562</v>
      </c>
      <c r="P108" s="53" t="s">
        <v>562</v>
      </c>
      <c r="Q108" s="53" t="s">
        <v>562</v>
      </c>
      <c r="R108" s="53" t="s">
        <v>562</v>
      </c>
      <c r="S108" s="53" t="s">
        <v>562</v>
      </c>
      <c r="T108" s="53" t="s">
        <v>563</v>
      </c>
      <c r="U108" s="53" t="s">
        <v>563</v>
      </c>
      <c r="V108" s="53" t="s">
        <v>563</v>
      </c>
      <c r="W108" s="53" t="s">
        <v>562</v>
      </c>
      <c r="X108" s="53">
        <v>22</v>
      </c>
      <c r="Y108" s="53" t="s">
        <v>562</v>
      </c>
      <c r="Z108" s="53">
        <v>22</v>
      </c>
      <c r="AA108" s="53" t="s">
        <v>562</v>
      </c>
      <c r="AB108" s="56">
        <v>34.200000000000003</v>
      </c>
    </row>
    <row r="109" spans="1:28" ht="12" customHeight="1" x14ac:dyDescent="0.25">
      <c r="A109" s="19" t="s">
        <v>54</v>
      </c>
      <c r="B109" s="53">
        <v>29</v>
      </c>
      <c r="C109" s="53" t="s">
        <v>562</v>
      </c>
      <c r="D109" s="53" t="s">
        <v>562</v>
      </c>
      <c r="E109" s="53" t="s">
        <v>562</v>
      </c>
      <c r="F109" s="53" t="s">
        <v>562</v>
      </c>
      <c r="G109" s="53" t="s">
        <v>562</v>
      </c>
      <c r="H109" s="53">
        <v>6</v>
      </c>
      <c r="I109" s="53">
        <v>5</v>
      </c>
      <c r="J109" s="53" t="s">
        <v>562</v>
      </c>
      <c r="K109" s="53" t="s">
        <v>562</v>
      </c>
      <c r="L109" s="53" t="s">
        <v>562</v>
      </c>
      <c r="M109" s="53" t="s">
        <v>562</v>
      </c>
      <c r="N109" s="53" t="s">
        <v>562</v>
      </c>
      <c r="O109" s="53" t="s">
        <v>562</v>
      </c>
      <c r="P109" s="53" t="s">
        <v>563</v>
      </c>
      <c r="Q109" s="53" t="s">
        <v>563</v>
      </c>
      <c r="R109" s="53" t="s">
        <v>562</v>
      </c>
      <c r="S109" s="53" t="s">
        <v>562</v>
      </c>
      <c r="T109" s="53" t="s">
        <v>563</v>
      </c>
      <c r="U109" s="53" t="s">
        <v>563</v>
      </c>
      <c r="V109" s="53" t="s">
        <v>563</v>
      </c>
      <c r="W109" s="53" t="s">
        <v>562</v>
      </c>
      <c r="X109" s="53">
        <v>28</v>
      </c>
      <c r="Y109" s="53" t="s">
        <v>562</v>
      </c>
      <c r="Z109" s="53">
        <v>28</v>
      </c>
      <c r="AA109" s="53" t="s">
        <v>562</v>
      </c>
      <c r="AB109" s="56">
        <v>33.799999999999997</v>
      </c>
    </row>
    <row r="110" spans="1:28" ht="12" customHeight="1" x14ac:dyDescent="0.25">
      <c r="A110" s="19" t="s">
        <v>451</v>
      </c>
      <c r="B110" s="53" t="s">
        <v>563</v>
      </c>
      <c r="C110" s="53" t="s">
        <v>563</v>
      </c>
      <c r="D110" s="53" t="s">
        <v>563</v>
      </c>
      <c r="E110" s="53" t="s">
        <v>563</v>
      </c>
      <c r="F110" s="53" t="s">
        <v>563</v>
      </c>
      <c r="G110" s="53" t="s">
        <v>563</v>
      </c>
      <c r="H110" s="53" t="s">
        <v>563</v>
      </c>
      <c r="I110" s="53" t="s">
        <v>563</v>
      </c>
      <c r="J110" s="53" t="s">
        <v>563</v>
      </c>
      <c r="K110" s="53" t="s">
        <v>563</v>
      </c>
      <c r="L110" s="53" t="s">
        <v>563</v>
      </c>
      <c r="M110" s="53" t="s">
        <v>563</v>
      </c>
      <c r="N110" s="53" t="s">
        <v>563</v>
      </c>
      <c r="O110" s="53" t="s">
        <v>563</v>
      </c>
      <c r="P110" s="53" t="s">
        <v>563</v>
      </c>
      <c r="Q110" s="53" t="s">
        <v>563</v>
      </c>
      <c r="R110" s="53" t="s">
        <v>563</v>
      </c>
      <c r="S110" s="53" t="s">
        <v>563</v>
      </c>
      <c r="T110" s="53" t="s">
        <v>563</v>
      </c>
      <c r="U110" s="53" t="s">
        <v>563</v>
      </c>
      <c r="V110" s="53" t="s">
        <v>563</v>
      </c>
      <c r="W110" s="53" t="s">
        <v>563</v>
      </c>
      <c r="X110" s="53" t="s">
        <v>563</v>
      </c>
      <c r="Y110" s="53" t="s">
        <v>563</v>
      </c>
      <c r="Z110" s="53" t="s">
        <v>563</v>
      </c>
      <c r="AA110" s="53" t="s">
        <v>563</v>
      </c>
      <c r="AB110" s="56" t="s">
        <v>563</v>
      </c>
    </row>
    <row r="111" spans="1:28" ht="12" customHeight="1" x14ac:dyDescent="0.25">
      <c r="A111" s="19" t="s">
        <v>53</v>
      </c>
      <c r="B111" s="53" t="s">
        <v>563</v>
      </c>
      <c r="C111" s="53" t="s">
        <v>563</v>
      </c>
      <c r="D111" s="53" t="s">
        <v>563</v>
      </c>
      <c r="E111" s="53" t="s">
        <v>563</v>
      </c>
      <c r="F111" s="53" t="s">
        <v>563</v>
      </c>
      <c r="G111" s="53" t="s">
        <v>563</v>
      </c>
      <c r="H111" s="53" t="s">
        <v>563</v>
      </c>
      <c r="I111" s="53" t="s">
        <v>563</v>
      </c>
      <c r="J111" s="53" t="s">
        <v>563</v>
      </c>
      <c r="K111" s="53" t="s">
        <v>563</v>
      </c>
      <c r="L111" s="53" t="s">
        <v>563</v>
      </c>
      <c r="M111" s="53" t="s">
        <v>563</v>
      </c>
      <c r="N111" s="53" t="s">
        <v>563</v>
      </c>
      <c r="O111" s="53" t="s">
        <v>563</v>
      </c>
      <c r="P111" s="53" t="s">
        <v>563</v>
      </c>
      <c r="Q111" s="53" t="s">
        <v>563</v>
      </c>
      <c r="R111" s="53" t="s">
        <v>563</v>
      </c>
      <c r="S111" s="53" t="s">
        <v>563</v>
      </c>
      <c r="T111" s="53" t="s">
        <v>563</v>
      </c>
      <c r="U111" s="53" t="s">
        <v>563</v>
      </c>
      <c r="V111" s="53" t="s">
        <v>563</v>
      </c>
      <c r="W111" s="53" t="s">
        <v>563</v>
      </c>
      <c r="X111" s="53" t="s">
        <v>563</v>
      </c>
      <c r="Y111" s="53" t="s">
        <v>563</v>
      </c>
      <c r="Z111" s="53" t="s">
        <v>563</v>
      </c>
      <c r="AA111" s="53" t="s">
        <v>563</v>
      </c>
      <c r="AB111" s="56" t="s">
        <v>563</v>
      </c>
    </row>
    <row r="112" spans="1:28" ht="12" customHeight="1" x14ac:dyDescent="0.25">
      <c r="A112" s="19" t="s">
        <v>452</v>
      </c>
      <c r="B112" s="53">
        <v>46</v>
      </c>
      <c r="C112" s="53" t="s">
        <v>562</v>
      </c>
      <c r="D112" s="53" t="s">
        <v>562</v>
      </c>
      <c r="E112" s="53" t="s">
        <v>562</v>
      </c>
      <c r="F112" s="53" t="s">
        <v>562</v>
      </c>
      <c r="G112" s="53" t="s">
        <v>562</v>
      </c>
      <c r="H112" s="53" t="s">
        <v>562</v>
      </c>
      <c r="I112" s="53">
        <v>5</v>
      </c>
      <c r="J112" s="53">
        <v>13</v>
      </c>
      <c r="K112" s="53">
        <v>9</v>
      </c>
      <c r="L112" s="53" t="s">
        <v>562</v>
      </c>
      <c r="M112" s="53" t="s">
        <v>562</v>
      </c>
      <c r="N112" s="53" t="s">
        <v>562</v>
      </c>
      <c r="O112" s="53" t="s">
        <v>562</v>
      </c>
      <c r="P112" s="53" t="s">
        <v>562</v>
      </c>
      <c r="Q112" s="53" t="s">
        <v>562</v>
      </c>
      <c r="R112" s="53" t="s">
        <v>562</v>
      </c>
      <c r="S112" s="53" t="s">
        <v>562</v>
      </c>
      <c r="T112" s="53" t="s">
        <v>562</v>
      </c>
      <c r="U112" s="53" t="s">
        <v>563</v>
      </c>
      <c r="V112" s="53" t="s">
        <v>563</v>
      </c>
      <c r="W112" s="53" t="s">
        <v>562</v>
      </c>
      <c r="X112" s="53">
        <v>43</v>
      </c>
      <c r="Y112" s="53" t="s">
        <v>562</v>
      </c>
      <c r="Z112" s="53">
        <v>42</v>
      </c>
      <c r="AA112" s="53" t="s">
        <v>562</v>
      </c>
      <c r="AB112" s="56">
        <v>37.9</v>
      </c>
    </row>
    <row r="113" spans="1:28" ht="12" customHeight="1" x14ac:dyDescent="0.25">
      <c r="A113" s="12" t="s">
        <v>507</v>
      </c>
      <c r="B113" s="53">
        <v>983</v>
      </c>
      <c r="C113" s="53">
        <v>5</v>
      </c>
      <c r="D113" s="53">
        <v>9</v>
      </c>
      <c r="E113" s="53">
        <v>27</v>
      </c>
      <c r="F113" s="53">
        <v>68</v>
      </c>
      <c r="G113" s="53">
        <v>76</v>
      </c>
      <c r="H113" s="53">
        <v>66</v>
      </c>
      <c r="I113" s="53">
        <v>64</v>
      </c>
      <c r="J113" s="53">
        <v>71</v>
      </c>
      <c r="K113" s="53">
        <v>96</v>
      </c>
      <c r="L113" s="53">
        <v>89</v>
      </c>
      <c r="M113" s="53">
        <v>90</v>
      </c>
      <c r="N113" s="53">
        <v>51</v>
      </c>
      <c r="O113" s="53">
        <v>58</v>
      </c>
      <c r="P113" s="53">
        <v>69</v>
      </c>
      <c r="Q113" s="53">
        <v>53</v>
      </c>
      <c r="R113" s="53">
        <v>48</v>
      </c>
      <c r="S113" s="53">
        <v>29</v>
      </c>
      <c r="T113" s="53">
        <v>11</v>
      </c>
      <c r="U113" s="53" t="s">
        <v>562</v>
      </c>
      <c r="V113" s="53" t="s">
        <v>562</v>
      </c>
      <c r="W113" s="53">
        <v>78</v>
      </c>
      <c r="X113" s="53">
        <v>905</v>
      </c>
      <c r="Y113" s="53">
        <v>41</v>
      </c>
      <c r="Z113" s="53">
        <v>728</v>
      </c>
      <c r="AA113" s="53">
        <v>214</v>
      </c>
      <c r="AB113" s="56">
        <v>46.1</v>
      </c>
    </row>
    <row r="114" spans="1:28" ht="12" customHeight="1" x14ac:dyDescent="0.25">
      <c r="A114" s="12" t="s">
        <v>30</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42</v>
      </c>
      <c r="B115" s="53">
        <v>386</v>
      </c>
      <c r="C115" s="53" t="s">
        <v>562</v>
      </c>
      <c r="D115" s="53">
        <v>6</v>
      </c>
      <c r="E115" s="53">
        <v>11</v>
      </c>
      <c r="F115" s="53">
        <v>20</v>
      </c>
      <c r="G115" s="53">
        <v>24</v>
      </c>
      <c r="H115" s="53">
        <v>33</v>
      </c>
      <c r="I115" s="53">
        <v>42</v>
      </c>
      <c r="J115" s="53">
        <v>37</v>
      </c>
      <c r="K115" s="53">
        <v>35</v>
      </c>
      <c r="L115" s="53">
        <v>30</v>
      </c>
      <c r="M115" s="53">
        <v>56</v>
      </c>
      <c r="N115" s="53">
        <v>42</v>
      </c>
      <c r="O115" s="53">
        <v>23</v>
      </c>
      <c r="P115" s="53">
        <v>13</v>
      </c>
      <c r="Q115" s="53">
        <v>8</v>
      </c>
      <c r="R115" s="53" t="s">
        <v>562</v>
      </c>
      <c r="S115" s="53" t="s">
        <v>562</v>
      </c>
      <c r="T115" s="53" t="s">
        <v>562</v>
      </c>
      <c r="U115" s="53" t="s">
        <v>562</v>
      </c>
      <c r="V115" s="53" t="s">
        <v>562</v>
      </c>
      <c r="W115" s="53">
        <v>30</v>
      </c>
      <c r="X115" s="53">
        <v>357</v>
      </c>
      <c r="Y115" s="53">
        <v>19</v>
      </c>
      <c r="Z115" s="53">
        <v>340</v>
      </c>
      <c r="AA115" s="53">
        <v>27</v>
      </c>
      <c r="AB115" s="56">
        <v>42.4</v>
      </c>
    </row>
    <row r="116" spans="1:28" ht="12" customHeight="1" x14ac:dyDescent="0.25">
      <c r="A116" s="12" t="s">
        <v>43</v>
      </c>
      <c r="B116" s="53">
        <v>810</v>
      </c>
      <c r="C116" s="53">
        <v>5</v>
      </c>
      <c r="D116" s="53">
        <v>21</v>
      </c>
      <c r="E116" s="53">
        <v>37</v>
      </c>
      <c r="F116" s="53">
        <v>65</v>
      </c>
      <c r="G116" s="53">
        <v>90</v>
      </c>
      <c r="H116" s="53">
        <v>92</v>
      </c>
      <c r="I116" s="53">
        <v>81</v>
      </c>
      <c r="J116" s="53">
        <v>64</v>
      </c>
      <c r="K116" s="53">
        <v>74</v>
      </c>
      <c r="L116" s="53">
        <v>73</v>
      </c>
      <c r="M116" s="53">
        <v>56</v>
      </c>
      <c r="N116" s="53">
        <v>41</v>
      </c>
      <c r="O116" s="53">
        <v>19</v>
      </c>
      <c r="P116" s="53">
        <v>35</v>
      </c>
      <c r="Q116" s="53">
        <v>21</v>
      </c>
      <c r="R116" s="53">
        <v>17</v>
      </c>
      <c r="S116" s="53">
        <v>12</v>
      </c>
      <c r="T116" s="53" t="s">
        <v>562</v>
      </c>
      <c r="U116" s="53" t="s">
        <v>562</v>
      </c>
      <c r="V116" s="53" t="s">
        <v>562</v>
      </c>
      <c r="W116" s="53">
        <v>97</v>
      </c>
      <c r="X116" s="53">
        <v>712</v>
      </c>
      <c r="Y116" s="53">
        <v>63</v>
      </c>
      <c r="Z116" s="53">
        <v>655</v>
      </c>
      <c r="AA116" s="53">
        <v>91</v>
      </c>
      <c r="AB116" s="56">
        <v>38.5</v>
      </c>
    </row>
    <row r="117" spans="1:28" ht="12" customHeight="1" x14ac:dyDescent="0.25">
      <c r="A117" s="12" t="s">
        <v>44</v>
      </c>
      <c r="B117" s="53">
        <v>1399</v>
      </c>
      <c r="C117" s="53" t="s">
        <v>562</v>
      </c>
      <c r="D117" s="53">
        <v>17</v>
      </c>
      <c r="E117" s="53">
        <v>27</v>
      </c>
      <c r="F117" s="53">
        <v>48</v>
      </c>
      <c r="G117" s="53">
        <v>88</v>
      </c>
      <c r="H117" s="53">
        <v>125</v>
      </c>
      <c r="I117" s="53">
        <v>165</v>
      </c>
      <c r="J117" s="53">
        <v>182</v>
      </c>
      <c r="K117" s="53">
        <v>155</v>
      </c>
      <c r="L117" s="53">
        <v>125</v>
      </c>
      <c r="M117" s="53">
        <v>148</v>
      </c>
      <c r="N117" s="53">
        <v>136</v>
      </c>
      <c r="O117" s="53">
        <v>83</v>
      </c>
      <c r="P117" s="53">
        <v>50</v>
      </c>
      <c r="Q117" s="53">
        <v>28</v>
      </c>
      <c r="R117" s="53">
        <v>11</v>
      </c>
      <c r="S117" s="53" t="s">
        <v>562</v>
      </c>
      <c r="T117" s="53" t="s">
        <v>562</v>
      </c>
      <c r="U117" s="53" t="s">
        <v>562</v>
      </c>
      <c r="V117" s="53" t="s">
        <v>562</v>
      </c>
      <c r="W117" s="53">
        <v>74</v>
      </c>
      <c r="X117" s="53">
        <v>1325</v>
      </c>
      <c r="Y117" s="53">
        <v>48</v>
      </c>
      <c r="Z117" s="53">
        <v>1255</v>
      </c>
      <c r="AA117" s="53">
        <v>95</v>
      </c>
      <c r="AB117" s="56">
        <v>42.1</v>
      </c>
    </row>
    <row r="118" spans="1:28" ht="12" customHeight="1" x14ac:dyDescent="0.25">
      <c r="A118" s="12" t="s">
        <v>46</v>
      </c>
      <c r="B118" s="53">
        <v>584</v>
      </c>
      <c r="C118" s="53">
        <v>5</v>
      </c>
      <c r="D118" s="53">
        <v>9</v>
      </c>
      <c r="E118" s="53">
        <v>10</v>
      </c>
      <c r="F118" s="53">
        <v>13</v>
      </c>
      <c r="G118" s="53">
        <v>25</v>
      </c>
      <c r="H118" s="53">
        <v>38</v>
      </c>
      <c r="I118" s="53">
        <v>48</v>
      </c>
      <c r="J118" s="53">
        <v>63</v>
      </c>
      <c r="K118" s="53">
        <v>58</v>
      </c>
      <c r="L118" s="53">
        <v>67</v>
      </c>
      <c r="M118" s="53">
        <v>69</v>
      </c>
      <c r="N118" s="53">
        <v>69</v>
      </c>
      <c r="O118" s="53">
        <v>45</v>
      </c>
      <c r="P118" s="53">
        <v>29</v>
      </c>
      <c r="Q118" s="53">
        <v>17</v>
      </c>
      <c r="R118" s="53">
        <v>9</v>
      </c>
      <c r="S118" s="53">
        <v>6</v>
      </c>
      <c r="T118" s="53" t="s">
        <v>562</v>
      </c>
      <c r="U118" s="53" t="s">
        <v>562</v>
      </c>
      <c r="V118" s="53" t="s">
        <v>562</v>
      </c>
      <c r="W118" s="53">
        <v>31</v>
      </c>
      <c r="X118" s="53">
        <v>552</v>
      </c>
      <c r="Y118" s="53">
        <v>24</v>
      </c>
      <c r="Z118" s="53">
        <v>495</v>
      </c>
      <c r="AA118" s="53">
        <v>65</v>
      </c>
      <c r="AB118" s="56">
        <v>45.8</v>
      </c>
    </row>
    <row r="119" spans="1:28" ht="12" customHeight="1" x14ac:dyDescent="0.25">
      <c r="A119" s="12" t="s">
        <v>45</v>
      </c>
      <c r="B119" s="53">
        <v>578</v>
      </c>
      <c r="C119" s="53" t="s">
        <v>562</v>
      </c>
      <c r="D119" s="53">
        <v>7</v>
      </c>
      <c r="E119" s="53">
        <v>6</v>
      </c>
      <c r="F119" s="53">
        <v>22</v>
      </c>
      <c r="G119" s="53">
        <v>44</v>
      </c>
      <c r="H119" s="53">
        <v>64</v>
      </c>
      <c r="I119" s="53">
        <v>64</v>
      </c>
      <c r="J119" s="53">
        <v>55</v>
      </c>
      <c r="K119" s="53">
        <v>59</v>
      </c>
      <c r="L119" s="53">
        <v>59</v>
      </c>
      <c r="M119" s="53">
        <v>52</v>
      </c>
      <c r="N119" s="53">
        <v>36</v>
      </c>
      <c r="O119" s="53">
        <v>27</v>
      </c>
      <c r="P119" s="53">
        <v>24</v>
      </c>
      <c r="Q119" s="53">
        <v>22</v>
      </c>
      <c r="R119" s="53">
        <v>15</v>
      </c>
      <c r="S119" s="53">
        <v>13</v>
      </c>
      <c r="T119" s="53" t="s">
        <v>562</v>
      </c>
      <c r="U119" s="53" t="s">
        <v>562</v>
      </c>
      <c r="V119" s="53" t="s">
        <v>562</v>
      </c>
      <c r="W119" s="53">
        <v>25</v>
      </c>
      <c r="X119" s="53">
        <v>553</v>
      </c>
      <c r="Y119" s="53">
        <v>16</v>
      </c>
      <c r="Z119" s="53">
        <v>482</v>
      </c>
      <c r="AA119" s="53">
        <v>81</v>
      </c>
      <c r="AB119" s="56">
        <v>43.6</v>
      </c>
    </row>
    <row r="120" spans="1:28" ht="20.100000000000001" customHeight="1" x14ac:dyDescent="0.25">
      <c r="A120" s="7" t="s">
        <v>13</v>
      </c>
      <c r="B120" s="79"/>
      <c r="C120" s="79"/>
      <c r="D120" s="79"/>
      <c r="E120" s="79"/>
      <c r="F120" s="79"/>
      <c r="G120" s="79"/>
      <c r="H120" s="79"/>
      <c r="I120" s="79"/>
      <c r="J120" s="79"/>
      <c r="K120" s="79"/>
      <c r="L120" s="79"/>
      <c r="M120" s="79"/>
      <c r="N120" s="79"/>
      <c r="O120" s="79"/>
      <c r="P120" s="79"/>
      <c r="Q120" s="79"/>
      <c r="R120" s="79"/>
      <c r="S120" s="79"/>
      <c r="T120" s="79"/>
      <c r="U120" s="79"/>
      <c r="V120" s="79"/>
      <c r="W120" s="79"/>
      <c r="X120" s="79"/>
      <c r="Y120" s="79"/>
      <c r="Z120" s="79"/>
      <c r="AA120" s="79"/>
      <c r="AB120" s="79"/>
    </row>
    <row r="121" spans="1:28" ht="20.100000000000001" customHeight="1" x14ac:dyDescent="0.25">
      <c r="A121" s="38" t="s">
        <v>12</v>
      </c>
      <c r="B121" s="52">
        <v>4887</v>
      </c>
      <c r="C121" s="52">
        <v>32</v>
      </c>
      <c r="D121" s="52">
        <v>75</v>
      </c>
      <c r="E121" s="52">
        <v>131</v>
      </c>
      <c r="F121" s="52">
        <v>252</v>
      </c>
      <c r="G121" s="52">
        <v>380</v>
      </c>
      <c r="H121" s="52">
        <v>471</v>
      </c>
      <c r="I121" s="52">
        <v>510</v>
      </c>
      <c r="J121" s="52">
        <v>514</v>
      </c>
      <c r="K121" s="52">
        <v>501</v>
      </c>
      <c r="L121" s="52">
        <v>443</v>
      </c>
      <c r="M121" s="52">
        <v>432</v>
      </c>
      <c r="N121" s="52">
        <v>332</v>
      </c>
      <c r="O121" s="52">
        <v>243</v>
      </c>
      <c r="P121" s="52">
        <v>211</v>
      </c>
      <c r="Q121" s="52">
        <v>143</v>
      </c>
      <c r="R121" s="52">
        <v>108</v>
      </c>
      <c r="S121" s="52">
        <v>72</v>
      </c>
      <c r="T121" s="52">
        <v>23</v>
      </c>
      <c r="U121" s="52">
        <v>11</v>
      </c>
      <c r="V121" s="52" t="s">
        <v>562</v>
      </c>
      <c r="W121" s="52">
        <v>372</v>
      </c>
      <c r="X121" s="52">
        <v>4514</v>
      </c>
      <c r="Y121" s="52">
        <v>238</v>
      </c>
      <c r="Z121" s="52">
        <v>4078</v>
      </c>
      <c r="AA121" s="52">
        <v>570</v>
      </c>
      <c r="AB121" s="57">
        <v>42</v>
      </c>
    </row>
    <row r="122" spans="1:28" ht="12" customHeight="1" x14ac:dyDescent="0.25">
      <c r="A122" s="12" t="s">
        <v>441</v>
      </c>
      <c r="B122" s="53">
        <v>616</v>
      </c>
      <c r="C122" s="53">
        <v>21</v>
      </c>
      <c r="D122" s="53">
        <v>31</v>
      </c>
      <c r="E122" s="53">
        <v>33</v>
      </c>
      <c r="F122" s="53">
        <v>40</v>
      </c>
      <c r="G122" s="53">
        <v>104</v>
      </c>
      <c r="H122" s="53">
        <v>117</v>
      </c>
      <c r="I122" s="53">
        <v>87</v>
      </c>
      <c r="J122" s="53">
        <v>52</v>
      </c>
      <c r="K122" s="53">
        <v>39</v>
      </c>
      <c r="L122" s="53">
        <v>28</v>
      </c>
      <c r="M122" s="53">
        <v>19</v>
      </c>
      <c r="N122" s="53">
        <v>15</v>
      </c>
      <c r="O122" s="53">
        <v>9</v>
      </c>
      <c r="P122" s="53">
        <v>10</v>
      </c>
      <c r="Q122" s="53" t="s">
        <v>562</v>
      </c>
      <c r="R122" s="53" t="s">
        <v>562</v>
      </c>
      <c r="S122" s="53" t="s">
        <v>562</v>
      </c>
      <c r="T122" s="53" t="s">
        <v>562</v>
      </c>
      <c r="U122" s="53" t="s">
        <v>563</v>
      </c>
      <c r="V122" s="53" t="s">
        <v>563</v>
      </c>
      <c r="W122" s="53">
        <v>105</v>
      </c>
      <c r="X122" s="53">
        <v>511</v>
      </c>
      <c r="Y122" s="53">
        <v>85</v>
      </c>
      <c r="Z122" s="53">
        <v>508</v>
      </c>
      <c r="AA122" s="53">
        <v>22</v>
      </c>
      <c r="AB122" s="56">
        <v>30.3</v>
      </c>
    </row>
    <row r="123" spans="1:28" ht="12" customHeight="1" x14ac:dyDescent="0.25">
      <c r="A123" s="12" t="s">
        <v>355</v>
      </c>
      <c r="B123" s="53">
        <v>719</v>
      </c>
      <c r="C123" s="53" t="s">
        <v>562</v>
      </c>
      <c r="D123" s="53">
        <v>29</v>
      </c>
      <c r="E123" s="53">
        <v>44</v>
      </c>
      <c r="F123" s="53">
        <v>54</v>
      </c>
      <c r="G123" s="53">
        <v>61</v>
      </c>
      <c r="H123" s="53">
        <v>119</v>
      </c>
      <c r="I123" s="53">
        <v>105</v>
      </c>
      <c r="J123" s="53">
        <v>77</v>
      </c>
      <c r="K123" s="53">
        <v>64</v>
      </c>
      <c r="L123" s="53">
        <v>45</v>
      </c>
      <c r="M123" s="53">
        <v>35</v>
      </c>
      <c r="N123" s="53">
        <v>23</v>
      </c>
      <c r="O123" s="53">
        <v>13</v>
      </c>
      <c r="P123" s="53">
        <v>22</v>
      </c>
      <c r="Q123" s="53">
        <v>11</v>
      </c>
      <c r="R123" s="53">
        <v>7</v>
      </c>
      <c r="S123" s="53">
        <v>6</v>
      </c>
      <c r="T123" s="53" t="s">
        <v>562</v>
      </c>
      <c r="U123" s="53" t="s">
        <v>562</v>
      </c>
      <c r="V123" s="53" t="s">
        <v>562</v>
      </c>
      <c r="W123" s="53">
        <v>105</v>
      </c>
      <c r="X123" s="53">
        <v>614</v>
      </c>
      <c r="Y123" s="53">
        <v>73</v>
      </c>
      <c r="Z123" s="53">
        <v>598</v>
      </c>
      <c r="AA123" s="53">
        <v>49</v>
      </c>
      <c r="AB123" s="56">
        <v>34.9</v>
      </c>
    </row>
    <row r="124" spans="1:28" ht="12" customHeight="1" x14ac:dyDescent="0.25">
      <c r="A124" s="12" t="s">
        <v>356</v>
      </c>
      <c r="B124" s="53">
        <v>854</v>
      </c>
      <c r="C124" s="53" t="s">
        <v>564</v>
      </c>
      <c r="D124" s="53" t="s">
        <v>562</v>
      </c>
      <c r="E124" s="53">
        <v>33</v>
      </c>
      <c r="F124" s="53">
        <v>81</v>
      </c>
      <c r="G124" s="53">
        <v>77</v>
      </c>
      <c r="H124" s="53">
        <v>82</v>
      </c>
      <c r="I124" s="53">
        <v>115</v>
      </c>
      <c r="J124" s="53">
        <v>113</v>
      </c>
      <c r="K124" s="53">
        <v>95</v>
      </c>
      <c r="L124" s="53">
        <v>75</v>
      </c>
      <c r="M124" s="53">
        <v>55</v>
      </c>
      <c r="N124" s="53">
        <v>35</v>
      </c>
      <c r="O124" s="53">
        <v>20</v>
      </c>
      <c r="P124" s="53">
        <v>23</v>
      </c>
      <c r="Q124" s="53">
        <v>18</v>
      </c>
      <c r="R124" s="53">
        <v>17</v>
      </c>
      <c r="S124" s="53">
        <v>10</v>
      </c>
      <c r="T124" s="53" t="s">
        <v>562</v>
      </c>
      <c r="U124" s="53" t="s">
        <v>562</v>
      </c>
      <c r="V124" s="53" t="s">
        <v>562</v>
      </c>
      <c r="W124" s="53">
        <v>80</v>
      </c>
      <c r="X124" s="53">
        <v>774</v>
      </c>
      <c r="Y124" s="53">
        <v>34</v>
      </c>
      <c r="Z124" s="53">
        <v>746</v>
      </c>
      <c r="AA124" s="53">
        <v>74</v>
      </c>
      <c r="AB124" s="56">
        <v>38.6</v>
      </c>
    </row>
    <row r="125" spans="1:28" ht="12" customHeight="1" x14ac:dyDescent="0.25">
      <c r="A125" s="12" t="s">
        <v>357</v>
      </c>
      <c r="B125" s="53">
        <v>706</v>
      </c>
      <c r="C125" s="53" t="s">
        <v>564</v>
      </c>
      <c r="D125" s="53" t="s">
        <v>564</v>
      </c>
      <c r="E125" s="53" t="s">
        <v>562</v>
      </c>
      <c r="F125" s="53">
        <v>49</v>
      </c>
      <c r="G125" s="53">
        <v>75</v>
      </c>
      <c r="H125" s="53">
        <v>57</v>
      </c>
      <c r="I125" s="53">
        <v>66</v>
      </c>
      <c r="J125" s="53">
        <v>98</v>
      </c>
      <c r="K125" s="53">
        <v>103</v>
      </c>
      <c r="L125" s="53">
        <v>81</v>
      </c>
      <c r="M125" s="53">
        <v>57</v>
      </c>
      <c r="N125" s="53">
        <v>34</v>
      </c>
      <c r="O125" s="53">
        <v>25</v>
      </c>
      <c r="P125" s="53">
        <v>20</v>
      </c>
      <c r="Q125" s="53">
        <v>17</v>
      </c>
      <c r="R125" s="53">
        <v>12</v>
      </c>
      <c r="S125" s="53">
        <v>7</v>
      </c>
      <c r="T125" s="53" t="s">
        <v>562</v>
      </c>
      <c r="U125" s="53" t="s">
        <v>562</v>
      </c>
      <c r="V125" s="53" t="s">
        <v>562</v>
      </c>
      <c r="W125" s="53">
        <v>21</v>
      </c>
      <c r="X125" s="53">
        <v>685</v>
      </c>
      <c r="Y125" s="53" t="s">
        <v>562</v>
      </c>
      <c r="Z125" s="53">
        <v>646</v>
      </c>
      <c r="AA125" s="53">
        <v>59</v>
      </c>
      <c r="AB125" s="56">
        <v>41.1</v>
      </c>
    </row>
    <row r="126" spans="1:28" ht="12" customHeight="1" x14ac:dyDescent="0.25">
      <c r="A126" s="12" t="s">
        <v>358</v>
      </c>
      <c r="B126" s="53">
        <v>237</v>
      </c>
      <c r="C126" s="53" t="s">
        <v>564</v>
      </c>
      <c r="D126" s="53" t="s">
        <v>564</v>
      </c>
      <c r="E126" s="53" t="s">
        <v>564</v>
      </c>
      <c r="F126" s="53" t="s">
        <v>563</v>
      </c>
      <c r="G126" s="53">
        <v>16</v>
      </c>
      <c r="H126" s="53">
        <v>17</v>
      </c>
      <c r="I126" s="53">
        <v>19</v>
      </c>
      <c r="J126" s="53">
        <v>27</v>
      </c>
      <c r="K126" s="53">
        <v>39</v>
      </c>
      <c r="L126" s="53">
        <v>36</v>
      </c>
      <c r="M126" s="53">
        <v>28</v>
      </c>
      <c r="N126" s="53">
        <v>17</v>
      </c>
      <c r="O126" s="53">
        <v>14</v>
      </c>
      <c r="P126" s="53">
        <v>8</v>
      </c>
      <c r="Q126" s="53">
        <v>6</v>
      </c>
      <c r="R126" s="53" t="s">
        <v>562</v>
      </c>
      <c r="S126" s="53" t="s">
        <v>562</v>
      </c>
      <c r="T126" s="53" t="s">
        <v>562</v>
      </c>
      <c r="U126" s="53" t="s">
        <v>562</v>
      </c>
      <c r="V126" s="53" t="s">
        <v>563</v>
      </c>
      <c r="W126" s="53" t="s">
        <v>564</v>
      </c>
      <c r="X126" s="53">
        <v>237</v>
      </c>
      <c r="Y126" s="53" t="s">
        <v>564</v>
      </c>
      <c r="Z126" s="53">
        <v>214</v>
      </c>
      <c r="AA126" s="53">
        <v>23</v>
      </c>
      <c r="AB126" s="56">
        <v>45.8</v>
      </c>
    </row>
    <row r="127" spans="1:28" ht="12" customHeight="1" x14ac:dyDescent="0.25">
      <c r="A127" s="12" t="s">
        <v>442</v>
      </c>
      <c r="B127" s="53">
        <v>310</v>
      </c>
      <c r="C127" s="53" t="s">
        <v>564</v>
      </c>
      <c r="D127" s="53" t="s">
        <v>564</v>
      </c>
      <c r="E127" s="53" t="s">
        <v>564</v>
      </c>
      <c r="F127" s="53" t="s">
        <v>564</v>
      </c>
      <c r="G127" s="53" t="s">
        <v>562</v>
      </c>
      <c r="H127" s="53">
        <v>23</v>
      </c>
      <c r="I127" s="53">
        <v>31</v>
      </c>
      <c r="J127" s="53">
        <v>34</v>
      </c>
      <c r="K127" s="53">
        <v>45</v>
      </c>
      <c r="L127" s="53">
        <v>53</v>
      </c>
      <c r="M127" s="53">
        <v>43</v>
      </c>
      <c r="N127" s="53">
        <v>25</v>
      </c>
      <c r="O127" s="53">
        <v>16</v>
      </c>
      <c r="P127" s="53">
        <v>16</v>
      </c>
      <c r="Q127" s="53">
        <v>10</v>
      </c>
      <c r="R127" s="53">
        <v>6</v>
      </c>
      <c r="S127" s="53" t="s">
        <v>562</v>
      </c>
      <c r="T127" s="53" t="s">
        <v>562</v>
      </c>
      <c r="U127" s="53" t="s">
        <v>562</v>
      </c>
      <c r="V127" s="53" t="s">
        <v>562</v>
      </c>
      <c r="W127" s="53" t="s">
        <v>564</v>
      </c>
      <c r="X127" s="53">
        <v>310</v>
      </c>
      <c r="Y127" s="53" t="s">
        <v>564</v>
      </c>
      <c r="Z127" s="53">
        <v>273</v>
      </c>
      <c r="AA127" s="53">
        <v>37</v>
      </c>
      <c r="AB127" s="56">
        <v>47.9</v>
      </c>
    </row>
    <row r="128" spans="1:28" ht="12" customHeight="1" x14ac:dyDescent="0.25">
      <c r="A128" s="12" t="s">
        <v>443</v>
      </c>
      <c r="B128" s="53">
        <v>881</v>
      </c>
      <c r="C128" s="53" t="s">
        <v>564</v>
      </c>
      <c r="D128" s="53" t="s">
        <v>564</v>
      </c>
      <c r="E128" s="53" t="s">
        <v>564</v>
      </c>
      <c r="F128" s="53" t="s">
        <v>564</v>
      </c>
      <c r="G128" s="53" t="s">
        <v>564</v>
      </c>
      <c r="H128" s="53" t="s">
        <v>562</v>
      </c>
      <c r="I128" s="53">
        <v>23</v>
      </c>
      <c r="J128" s="53">
        <v>50</v>
      </c>
      <c r="K128" s="53">
        <v>62</v>
      </c>
      <c r="L128" s="53">
        <v>73</v>
      </c>
      <c r="M128" s="53">
        <v>141</v>
      </c>
      <c r="N128" s="53">
        <v>149</v>
      </c>
      <c r="O128" s="53">
        <v>122</v>
      </c>
      <c r="P128" s="53">
        <v>96</v>
      </c>
      <c r="Q128" s="53">
        <v>67</v>
      </c>
      <c r="R128" s="53">
        <v>47</v>
      </c>
      <c r="S128" s="53">
        <v>32</v>
      </c>
      <c r="T128" s="53">
        <v>13</v>
      </c>
      <c r="U128" s="53">
        <v>5</v>
      </c>
      <c r="V128" s="53" t="s">
        <v>562</v>
      </c>
      <c r="W128" s="53" t="s">
        <v>564</v>
      </c>
      <c r="X128" s="53">
        <v>881</v>
      </c>
      <c r="Y128" s="53" t="s">
        <v>564</v>
      </c>
      <c r="Z128" s="53">
        <v>620</v>
      </c>
      <c r="AA128" s="53">
        <v>261</v>
      </c>
      <c r="AB128" s="56">
        <v>58.5</v>
      </c>
    </row>
    <row r="129" spans="1:28" ht="12" customHeight="1" x14ac:dyDescent="0.25">
      <c r="A129" s="12" t="s">
        <v>444</v>
      </c>
      <c r="B129" s="53">
        <v>563</v>
      </c>
      <c r="C129" s="53">
        <v>10</v>
      </c>
      <c r="D129" s="53">
        <v>15</v>
      </c>
      <c r="E129" s="53">
        <v>21</v>
      </c>
      <c r="F129" s="53">
        <v>28</v>
      </c>
      <c r="G129" s="53">
        <v>45</v>
      </c>
      <c r="H129" s="53">
        <v>55</v>
      </c>
      <c r="I129" s="53">
        <v>63</v>
      </c>
      <c r="J129" s="53">
        <v>62</v>
      </c>
      <c r="K129" s="53">
        <v>55</v>
      </c>
      <c r="L129" s="53">
        <v>53</v>
      </c>
      <c r="M129" s="53">
        <v>53</v>
      </c>
      <c r="N129" s="53">
        <v>35</v>
      </c>
      <c r="O129" s="53">
        <v>24</v>
      </c>
      <c r="P129" s="53">
        <v>16</v>
      </c>
      <c r="Q129" s="53">
        <v>10</v>
      </c>
      <c r="R129" s="53">
        <v>8</v>
      </c>
      <c r="S129" s="53">
        <v>7</v>
      </c>
      <c r="T129" s="53" t="s">
        <v>562</v>
      </c>
      <c r="U129" s="53" t="s">
        <v>562</v>
      </c>
      <c r="V129" s="53" t="s">
        <v>562</v>
      </c>
      <c r="W129" s="53">
        <v>61</v>
      </c>
      <c r="X129" s="53">
        <v>502</v>
      </c>
      <c r="Y129" s="53">
        <v>45</v>
      </c>
      <c r="Z129" s="53">
        <v>473</v>
      </c>
      <c r="AA129" s="53">
        <v>44</v>
      </c>
      <c r="AB129" s="56">
        <v>39.5</v>
      </c>
    </row>
    <row r="130" spans="1:28" ht="8.1" customHeight="1" x14ac:dyDescent="0.25">
      <c r="AB130" s="48"/>
    </row>
    <row r="131" spans="1:28" x14ac:dyDescent="0.25">
      <c r="A131" s="41" t="s">
        <v>695</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697</v>
      </c>
      <c r="S1" s="22"/>
    </row>
    <row r="2" spans="1:19" s="10" customFormat="1" ht="20.100000000000001" customHeight="1" x14ac:dyDescent="0.2">
      <c r="A2" s="24" t="s">
        <v>504</v>
      </c>
      <c r="S2" s="17"/>
    </row>
    <row r="3" spans="1:19" ht="15" customHeight="1" x14ac:dyDescent="0.25">
      <c r="A3" s="123" t="s">
        <v>0</v>
      </c>
      <c r="B3" s="123" t="s">
        <v>101</v>
      </c>
      <c r="C3" s="129" t="s">
        <v>64</v>
      </c>
      <c r="D3" s="129"/>
      <c r="E3" s="129"/>
      <c r="F3" s="129"/>
      <c r="G3" s="129"/>
      <c r="H3" s="129"/>
      <c r="I3" s="129"/>
      <c r="J3" s="134" t="s">
        <v>520</v>
      </c>
      <c r="K3" s="129" t="s">
        <v>65</v>
      </c>
      <c r="L3" s="129"/>
      <c r="M3" s="129"/>
      <c r="N3" s="129"/>
      <c r="O3" s="129"/>
      <c r="P3" s="129"/>
      <c r="Q3" s="129"/>
      <c r="R3" s="129"/>
      <c r="S3" s="134" t="s">
        <v>521</v>
      </c>
    </row>
    <row r="4" spans="1:19" ht="24.95" customHeight="1" x14ac:dyDescent="0.25">
      <c r="A4" s="123"/>
      <c r="B4" s="123"/>
      <c r="C4" s="16" t="s">
        <v>373</v>
      </c>
      <c r="D4" s="16" t="s">
        <v>59</v>
      </c>
      <c r="E4" s="31" t="s">
        <v>60</v>
      </c>
      <c r="F4" s="113" t="s">
        <v>388</v>
      </c>
      <c r="G4" s="113" t="s">
        <v>66</v>
      </c>
      <c r="H4" s="113" t="s">
        <v>67</v>
      </c>
      <c r="I4" s="113" t="s">
        <v>68</v>
      </c>
      <c r="J4" s="134"/>
      <c r="K4" s="16" t="s">
        <v>373</v>
      </c>
      <c r="L4" s="16" t="s">
        <v>59</v>
      </c>
      <c r="M4" s="113" t="s">
        <v>476</v>
      </c>
      <c r="N4" s="113" t="s">
        <v>61</v>
      </c>
      <c r="O4" s="113" t="s">
        <v>62</v>
      </c>
      <c r="P4" s="113" t="s">
        <v>374</v>
      </c>
      <c r="Q4" s="113" t="s">
        <v>389</v>
      </c>
      <c r="R4" s="113" t="s">
        <v>69</v>
      </c>
      <c r="S4" s="134"/>
    </row>
    <row r="5" spans="1:19" ht="15" customHeight="1" x14ac:dyDescent="0.25">
      <c r="A5" s="123"/>
      <c r="B5" s="113">
        <v>1</v>
      </c>
      <c r="C5" s="69">
        <v>2</v>
      </c>
      <c r="D5" s="113">
        <v>3</v>
      </c>
      <c r="E5" s="69">
        <v>4</v>
      </c>
      <c r="F5" s="113">
        <v>5</v>
      </c>
      <c r="G5" s="69">
        <v>6</v>
      </c>
      <c r="H5" s="113">
        <v>7</v>
      </c>
      <c r="I5" s="69">
        <v>8</v>
      </c>
      <c r="J5" s="113">
        <v>9</v>
      </c>
      <c r="K5" s="69">
        <v>10</v>
      </c>
      <c r="L5" s="113">
        <v>11</v>
      </c>
      <c r="M5" s="69">
        <v>12</v>
      </c>
      <c r="N5" s="113">
        <v>13</v>
      </c>
      <c r="O5" s="69">
        <v>14</v>
      </c>
      <c r="P5" s="113">
        <v>15</v>
      </c>
      <c r="Q5" s="69">
        <v>16</v>
      </c>
      <c r="R5" s="113">
        <v>17</v>
      </c>
      <c r="S5" s="69">
        <v>18</v>
      </c>
    </row>
    <row r="6" spans="1:19" s="42" customFormat="1" ht="20.100000000000001" customHeight="1" x14ac:dyDescent="0.25">
      <c r="A6" s="40" t="s">
        <v>345</v>
      </c>
      <c r="B6" s="52">
        <v>9666</v>
      </c>
      <c r="C6" s="52">
        <v>727</v>
      </c>
      <c r="D6" s="52">
        <v>752</v>
      </c>
      <c r="E6" s="52">
        <v>753</v>
      </c>
      <c r="F6" s="52">
        <v>528</v>
      </c>
      <c r="G6" s="52">
        <v>2014</v>
      </c>
      <c r="H6" s="52">
        <v>3646</v>
      </c>
      <c r="I6" s="52">
        <v>125</v>
      </c>
      <c r="J6" s="57">
        <v>24</v>
      </c>
      <c r="K6" s="52">
        <v>1160</v>
      </c>
      <c r="L6" s="52">
        <v>1357</v>
      </c>
      <c r="M6" s="52">
        <v>1673</v>
      </c>
      <c r="N6" s="52">
        <v>1399</v>
      </c>
      <c r="O6" s="52">
        <v>477</v>
      </c>
      <c r="P6" s="52">
        <v>635</v>
      </c>
      <c r="Q6" s="52">
        <v>1186</v>
      </c>
      <c r="R6" s="52">
        <v>658</v>
      </c>
      <c r="S6" s="57">
        <v>18.600000000000001</v>
      </c>
    </row>
    <row r="7" spans="1:19" ht="20.100000000000001" customHeight="1" x14ac:dyDescent="0.25">
      <c r="A7" s="40" t="s">
        <v>29</v>
      </c>
      <c r="B7" s="79"/>
      <c r="C7" s="79"/>
      <c r="D7" s="79"/>
      <c r="E7" s="79"/>
      <c r="F7" s="79"/>
      <c r="G7" s="79"/>
      <c r="H7" s="79"/>
      <c r="I7" s="79"/>
      <c r="J7" s="79"/>
      <c r="K7" s="79"/>
      <c r="L7" s="79"/>
      <c r="M7" s="79"/>
      <c r="N7" s="79"/>
      <c r="O7" s="79"/>
      <c r="P7" s="79"/>
      <c r="Q7" s="79"/>
      <c r="R7" s="79"/>
      <c r="S7" s="79"/>
    </row>
    <row r="8" spans="1:19" ht="12" customHeight="1" x14ac:dyDescent="0.25">
      <c r="A8" s="12" t="s">
        <v>32</v>
      </c>
      <c r="B8" s="53">
        <v>6328</v>
      </c>
      <c r="C8" s="53">
        <v>452</v>
      </c>
      <c r="D8" s="53">
        <v>464</v>
      </c>
      <c r="E8" s="53">
        <v>499</v>
      </c>
      <c r="F8" s="53">
        <v>366</v>
      </c>
      <c r="G8" s="53">
        <v>1429</v>
      </c>
      <c r="H8" s="53">
        <v>2315</v>
      </c>
      <c r="I8" s="53">
        <v>69</v>
      </c>
      <c r="J8" s="56">
        <v>23.7</v>
      </c>
      <c r="K8" s="53">
        <v>717</v>
      </c>
      <c r="L8" s="53">
        <v>838</v>
      </c>
      <c r="M8" s="53">
        <v>1048</v>
      </c>
      <c r="N8" s="53">
        <v>885</v>
      </c>
      <c r="O8" s="53">
        <v>307</v>
      </c>
      <c r="P8" s="53">
        <v>460</v>
      </c>
      <c r="Q8" s="53">
        <v>974</v>
      </c>
      <c r="R8" s="53">
        <v>364</v>
      </c>
      <c r="S8" s="56">
        <v>19</v>
      </c>
    </row>
    <row r="9" spans="1:19" ht="12" customHeight="1" x14ac:dyDescent="0.25">
      <c r="A9" s="12" t="s">
        <v>644</v>
      </c>
      <c r="B9" s="53">
        <v>2341</v>
      </c>
      <c r="C9" s="53">
        <v>170</v>
      </c>
      <c r="D9" s="53">
        <v>167</v>
      </c>
      <c r="E9" s="53">
        <v>149</v>
      </c>
      <c r="F9" s="53">
        <v>105</v>
      </c>
      <c r="G9" s="53">
        <v>580</v>
      </c>
      <c r="H9" s="53">
        <v>871</v>
      </c>
      <c r="I9" s="53">
        <v>8</v>
      </c>
      <c r="J9" s="56">
        <v>23</v>
      </c>
      <c r="K9" s="53">
        <v>233</v>
      </c>
      <c r="L9" s="53">
        <v>214</v>
      </c>
      <c r="M9" s="53">
        <v>199</v>
      </c>
      <c r="N9" s="53">
        <v>437</v>
      </c>
      <c r="O9" s="53">
        <v>159</v>
      </c>
      <c r="P9" s="53">
        <v>164</v>
      </c>
      <c r="Q9" s="53">
        <v>374</v>
      </c>
      <c r="R9" s="53">
        <v>271</v>
      </c>
      <c r="S9" s="56">
        <v>22.5</v>
      </c>
    </row>
    <row r="10" spans="1:19" ht="12" customHeight="1" x14ac:dyDescent="0.25">
      <c r="A10" s="19" t="s">
        <v>47</v>
      </c>
      <c r="B10" s="53">
        <v>91</v>
      </c>
      <c r="C10" s="53">
        <v>8</v>
      </c>
      <c r="D10" s="53" t="s">
        <v>562</v>
      </c>
      <c r="E10" s="53" t="s">
        <v>562</v>
      </c>
      <c r="F10" s="53" t="s">
        <v>562</v>
      </c>
      <c r="G10" s="53">
        <v>28</v>
      </c>
      <c r="H10" s="53">
        <v>34</v>
      </c>
      <c r="I10" s="53" t="s">
        <v>563</v>
      </c>
      <c r="J10" s="56">
        <v>23.3</v>
      </c>
      <c r="K10" s="53">
        <v>14</v>
      </c>
      <c r="L10" s="53">
        <v>13</v>
      </c>
      <c r="M10" s="53">
        <v>11</v>
      </c>
      <c r="N10" s="53">
        <v>7</v>
      </c>
      <c r="O10" s="53">
        <v>5</v>
      </c>
      <c r="P10" s="53">
        <v>6</v>
      </c>
      <c r="Q10" s="53">
        <v>12</v>
      </c>
      <c r="R10" s="53">
        <v>7</v>
      </c>
      <c r="S10" s="56">
        <v>18.899999999999999</v>
      </c>
    </row>
    <row r="11" spans="1:19" ht="12" customHeight="1" x14ac:dyDescent="0.25">
      <c r="A11" s="19" t="s">
        <v>14</v>
      </c>
      <c r="B11" s="53">
        <v>208</v>
      </c>
      <c r="C11" s="53">
        <v>12</v>
      </c>
      <c r="D11" s="53">
        <v>16</v>
      </c>
      <c r="E11" s="53">
        <v>15</v>
      </c>
      <c r="F11" s="53">
        <v>10</v>
      </c>
      <c r="G11" s="53">
        <v>59</v>
      </c>
      <c r="H11" s="53">
        <v>63</v>
      </c>
      <c r="I11" s="53" t="s">
        <v>562</v>
      </c>
      <c r="J11" s="56">
        <v>21.7</v>
      </c>
      <c r="K11" s="53">
        <v>10</v>
      </c>
      <c r="L11" s="53">
        <v>12</v>
      </c>
      <c r="M11" s="53">
        <v>18</v>
      </c>
      <c r="N11" s="53">
        <v>31</v>
      </c>
      <c r="O11" s="53">
        <v>8</v>
      </c>
      <c r="P11" s="53">
        <v>9</v>
      </c>
      <c r="Q11" s="53">
        <v>57</v>
      </c>
      <c r="R11" s="53">
        <v>31</v>
      </c>
      <c r="S11" s="56">
        <v>26.5</v>
      </c>
    </row>
    <row r="12" spans="1:19" ht="12" customHeight="1" x14ac:dyDescent="0.25">
      <c r="A12" s="19" t="s">
        <v>15</v>
      </c>
      <c r="B12" s="53">
        <v>389</v>
      </c>
      <c r="C12" s="53">
        <v>32</v>
      </c>
      <c r="D12" s="53">
        <v>23</v>
      </c>
      <c r="E12" s="53">
        <v>26</v>
      </c>
      <c r="F12" s="53">
        <v>34</v>
      </c>
      <c r="G12" s="53">
        <v>120</v>
      </c>
      <c r="H12" s="53">
        <v>99</v>
      </c>
      <c r="I12" s="53" t="s">
        <v>562</v>
      </c>
      <c r="J12" s="56">
        <v>20.2</v>
      </c>
      <c r="K12" s="53">
        <v>19</v>
      </c>
      <c r="L12" s="53">
        <v>29</v>
      </c>
      <c r="M12" s="53">
        <v>34</v>
      </c>
      <c r="N12" s="53">
        <v>29</v>
      </c>
      <c r="O12" s="53">
        <v>22</v>
      </c>
      <c r="P12" s="53">
        <v>38</v>
      </c>
      <c r="Q12" s="53">
        <v>100</v>
      </c>
      <c r="R12" s="53">
        <v>62</v>
      </c>
      <c r="S12" s="56">
        <v>26.9</v>
      </c>
    </row>
    <row r="13" spans="1:19" ht="12" customHeight="1" x14ac:dyDescent="0.25">
      <c r="A13" s="19" t="s">
        <v>48</v>
      </c>
      <c r="B13" s="53">
        <v>94</v>
      </c>
      <c r="C13" s="53">
        <v>5</v>
      </c>
      <c r="D13" s="53" t="s">
        <v>562</v>
      </c>
      <c r="E13" s="53" t="s">
        <v>562</v>
      </c>
      <c r="F13" s="53" t="s">
        <v>562</v>
      </c>
      <c r="G13" s="53">
        <v>18</v>
      </c>
      <c r="H13" s="53">
        <v>41</v>
      </c>
      <c r="I13" s="53" t="s">
        <v>562</v>
      </c>
      <c r="J13" s="56">
        <v>28.1</v>
      </c>
      <c r="K13" s="53">
        <v>22</v>
      </c>
      <c r="L13" s="53">
        <v>9</v>
      </c>
      <c r="M13" s="53">
        <v>5</v>
      </c>
      <c r="N13" s="53">
        <v>5</v>
      </c>
      <c r="O13" s="53" t="s">
        <v>562</v>
      </c>
      <c r="P13" s="53">
        <v>5</v>
      </c>
      <c r="Q13" s="53">
        <v>14</v>
      </c>
      <c r="R13" s="53">
        <v>9</v>
      </c>
      <c r="S13" s="56">
        <v>19.100000000000001</v>
      </c>
    </row>
    <row r="14" spans="1:19" ht="12" customHeight="1" x14ac:dyDescent="0.25">
      <c r="A14" s="19" t="s">
        <v>49</v>
      </c>
      <c r="B14" s="53">
        <v>172</v>
      </c>
      <c r="C14" s="53">
        <v>11</v>
      </c>
      <c r="D14" s="53">
        <v>9</v>
      </c>
      <c r="E14" s="53" t="s">
        <v>562</v>
      </c>
      <c r="F14" s="53" t="s">
        <v>562</v>
      </c>
      <c r="G14" s="53">
        <v>59</v>
      </c>
      <c r="H14" s="53">
        <v>61</v>
      </c>
      <c r="I14" s="53" t="s">
        <v>562</v>
      </c>
      <c r="J14" s="56">
        <v>23.3</v>
      </c>
      <c r="K14" s="53">
        <v>16</v>
      </c>
      <c r="L14" s="53">
        <v>16</v>
      </c>
      <c r="M14" s="53">
        <v>9</v>
      </c>
      <c r="N14" s="53">
        <v>12</v>
      </c>
      <c r="O14" s="53">
        <v>10</v>
      </c>
      <c r="P14" s="53">
        <v>15</v>
      </c>
      <c r="Q14" s="53">
        <v>34</v>
      </c>
      <c r="R14" s="53">
        <v>38</v>
      </c>
      <c r="S14" s="56">
        <v>27.3</v>
      </c>
    </row>
    <row r="15" spans="1:19" ht="12" customHeight="1" x14ac:dyDescent="0.25">
      <c r="A15" s="19" t="s">
        <v>17</v>
      </c>
      <c r="B15" s="53">
        <v>768</v>
      </c>
      <c r="C15" s="53">
        <v>56</v>
      </c>
      <c r="D15" s="53">
        <v>70</v>
      </c>
      <c r="E15" s="53">
        <v>60</v>
      </c>
      <c r="F15" s="53">
        <v>30</v>
      </c>
      <c r="G15" s="53">
        <v>141</v>
      </c>
      <c r="H15" s="53">
        <v>337</v>
      </c>
      <c r="I15" s="53" t="s">
        <v>562</v>
      </c>
      <c r="J15" s="56">
        <v>24.1</v>
      </c>
      <c r="K15" s="53">
        <v>75</v>
      </c>
      <c r="L15" s="53">
        <v>67</v>
      </c>
      <c r="M15" s="53">
        <v>60</v>
      </c>
      <c r="N15" s="53">
        <v>304</v>
      </c>
      <c r="O15" s="53">
        <v>76</v>
      </c>
      <c r="P15" s="53">
        <v>54</v>
      </c>
      <c r="Q15" s="53">
        <v>31</v>
      </c>
      <c r="R15" s="53">
        <v>31</v>
      </c>
      <c r="S15" s="56">
        <v>17.8</v>
      </c>
    </row>
    <row r="16" spans="1:19" ht="12" customHeight="1" x14ac:dyDescent="0.25">
      <c r="A16" s="19" t="s">
        <v>50</v>
      </c>
      <c r="B16" s="53">
        <v>90</v>
      </c>
      <c r="C16" s="53">
        <v>7</v>
      </c>
      <c r="D16" s="53">
        <v>7</v>
      </c>
      <c r="E16" s="53">
        <v>7</v>
      </c>
      <c r="F16" s="53" t="s">
        <v>562</v>
      </c>
      <c r="G16" s="53">
        <v>21</v>
      </c>
      <c r="H16" s="53">
        <v>33</v>
      </c>
      <c r="I16" s="53" t="s">
        <v>563</v>
      </c>
      <c r="J16" s="56">
        <v>21</v>
      </c>
      <c r="K16" s="53">
        <v>7</v>
      </c>
      <c r="L16" s="53">
        <v>10</v>
      </c>
      <c r="M16" s="53">
        <v>19</v>
      </c>
      <c r="N16" s="53">
        <v>8</v>
      </c>
      <c r="O16" s="53" t="s">
        <v>562</v>
      </c>
      <c r="P16" s="53">
        <v>6</v>
      </c>
      <c r="Q16" s="53">
        <v>24</v>
      </c>
      <c r="R16" s="53" t="s">
        <v>562</v>
      </c>
      <c r="S16" s="56">
        <v>20.3</v>
      </c>
    </row>
    <row r="17" spans="1:19" ht="12" customHeight="1" x14ac:dyDescent="0.25">
      <c r="A17" s="19" t="s">
        <v>51</v>
      </c>
      <c r="B17" s="53">
        <v>86</v>
      </c>
      <c r="C17" s="53">
        <v>8</v>
      </c>
      <c r="D17" s="53">
        <v>8</v>
      </c>
      <c r="E17" s="53">
        <v>5</v>
      </c>
      <c r="F17" s="53" t="s">
        <v>562</v>
      </c>
      <c r="G17" s="53">
        <v>21</v>
      </c>
      <c r="H17" s="53">
        <v>29</v>
      </c>
      <c r="I17" s="53" t="s">
        <v>562</v>
      </c>
      <c r="J17" s="56">
        <v>20.7</v>
      </c>
      <c r="K17" s="53">
        <v>10</v>
      </c>
      <c r="L17" s="53">
        <v>6</v>
      </c>
      <c r="M17" s="53" t="s">
        <v>562</v>
      </c>
      <c r="N17" s="53" t="s">
        <v>562</v>
      </c>
      <c r="O17" s="53" t="s">
        <v>562</v>
      </c>
      <c r="P17" s="53" t="s">
        <v>562</v>
      </c>
      <c r="Q17" s="53">
        <v>32</v>
      </c>
      <c r="R17" s="53">
        <v>18</v>
      </c>
      <c r="S17" s="56">
        <v>28.4</v>
      </c>
    </row>
    <row r="18" spans="1:19" ht="12" customHeight="1" x14ac:dyDescent="0.25">
      <c r="A18" s="19" t="s">
        <v>56</v>
      </c>
      <c r="B18" s="53">
        <v>73</v>
      </c>
      <c r="C18" s="53">
        <v>6</v>
      </c>
      <c r="D18" s="53" t="s">
        <v>562</v>
      </c>
      <c r="E18" s="53" t="s">
        <v>562</v>
      </c>
      <c r="F18" s="53" t="s">
        <v>562</v>
      </c>
      <c r="G18" s="53">
        <v>16</v>
      </c>
      <c r="H18" s="53">
        <v>35</v>
      </c>
      <c r="I18" s="53" t="s">
        <v>562</v>
      </c>
      <c r="J18" s="56">
        <v>25.7</v>
      </c>
      <c r="K18" s="53">
        <v>10</v>
      </c>
      <c r="L18" s="53">
        <v>8</v>
      </c>
      <c r="M18" s="53">
        <v>7</v>
      </c>
      <c r="N18" s="53">
        <v>8</v>
      </c>
      <c r="O18" s="53">
        <v>8</v>
      </c>
      <c r="P18" s="53">
        <v>9</v>
      </c>
      <c r="Q18" s="53">
        <v>10</v>
      </c>
      <c r="R18" s="53" t="s">
        <v>562</v>
      </c>
      <c r="S18" s="56">
        <v>19.5</v>
      </c>
    </row>
    <row r="19" spans="1:19" ht="12" customHeight="1" x14ac:dyDescent="0.25">
      <c r="A19" s="12" t="s">
        <v>33</v>
      </c>
      <c r="B19" s="53">
        <v>3987</v>
      </c>
      <c r="C19" s="53">
        <v>282</v>
      </c>
      <c r="D19" s="53">
        <v>297</v>
      </c>
      <c r="E19" s="53">
        <v>350</v>
      </c>
      <c r="F19" s="53">
        <v>261</v>
      </c>
      <c r="G19" s="53">
        <v>848</v>
      </c>
      <c r="H19" s="53">
        <v>1444</v>
      </c>
      <c r="I19" s="53">
        <v>61</v>
      </c>
      <c r="J19" s="56">
        <v>24.1</v>
      </c>
      <c r="K19" s="53">
        <v>484</v>
      </c>
      <c r="L19" s="53">
        <v>624</v>
      </c>
      <c r="M19" s="53">
        <v>849</v>
      </c>
      <c r="N19" s="53">
        <v>449</v>
      </c>
      <c r="O19" s="53">
        <v>148</v>
      </c>
      <c r="P19" s="53">
        <v>295</v>
      </c>
      <c r="Q19" s="53">
        <v>600</v>
      </c>
      <c r="R19" s="53">
        <v>94</v>
      </c>
      <c r="S19" s="56">
        <v>17</v>
      </c>
    </row>
    <row r="20" spans="1:19" ht="12" customHeight="1" x14ac:dyDescent="0.25">
      <c r="A20" s="19" t="s">
        <v>34</v>
      </c>
      <c r="B20" s="53">
        <v>213</v>
      </c>
      <c r="C20" s="53">
        <v>13</v>
      </c>
      <c r="D20" s="53">
        <v>16</v>
      </c>
      <c r="E20" s="53">
        <v>14</v>
      </c>
      <c r="F20" s="53">
        <v>13</v>
      </c>
      <c r="G20" s="53">
        <v>59</v>
      </c>
      <c r="H20" s="53">
        <v>71</v>
      </c>
      <c r="I20" s="53" t="s">
        <v>562</v>
      </c>
      <c r="J20" s="56">
        <v>22.7</v>
      </c>
      <c r="K20" s="53">
        <v>12</v>
      </c>
      <c r="L20" s="53">
        <v>15</v>
      </c>
      <c r="M20" s="53">
        <v>79</v>
      </c>
      <c r="N20" s="53">
        <v>18</v>
      </c>
      <c r="O20" s="53" t="s">
        <v>562</v>
      </c>
      <c r="P20" s="53">
        <v>10</v>
      </c>
      <c r="Q20" s="53">
        <v>46</v>
      </c>
      <c r="R20" s="53" t="s">
        <v>562</v>
      </c>
      <c r="S20" s="56">
        <v>18.8</v>
      </c>
    </row>
    <row r="21" spans="1:19" ht="12" customHeight="1" x14ac:dyDescent="0.25">
      <c r="A21" s="19" t="s">
        <v>18</v>
      </c>
      <c r="B21" s="53">
        <v>36</v>
      </c>
      <c r="C21" s="53" t="s">
        <v>562</v>
      </c>
      <c r="D21" s="53" t="s">
        <v>562</v>
      </c>
      <c r="E21" s="53" t="s">
        <v>562</v>
      </c>
      <c r="F21" s="53" t="s">
        <v>562</v>
      </c>
      <c r="G21" s="53">
        <v>13</v>
      </c>
      <c r="H21" s="53">
        <v>14</v>
      </c>
      <c r="I21" s="53" t="s">
        <v>563</v>
      </c>
      <c r="J21" s="56">
        <v>25.1</v>
      </c>
      <c r="K21" s="53">
        <v>10</v>
      </c>
      <c r="L21" s="53">
        <v>9</v>
      </c>
      <c r="M21" s="53" t="s">
        <v>562</v>
      </c>
      <c r="N21" s="53" t="s">
        <v>562</v>
      </c>
      <c r="O21" s="53" t="s">
        <v>562</v>
      </c>
      <c r="P21" s="53" t="s">
        <v>562</v>
      </c>
      <c r="Q21" s="53" t="s">
        <v>562</v>
      </c>
      <c r="R21" s="53" t="s">
        <v>562</v>
      </c>
      <c r="S21" s="56">
        <v>13.1</v>
      </c>
    </row>
    <row r="22" spans="1:19" ht="12" customHeight="1" x14ac:dyDescent="0.25">
      <c r="A22" s="19" t="s">
        <v>453</v>
      </c>
      <c r="B22" s="53" t="s">
        <v>563</v>
      </c>
      <c r="C22" s="53" t="s">
        <v>563</v>
      </c>
      <c r="D22" s="53" t="s">
        <v>563</v>
      </c>
      <c r="E22" s="53" t="s">
        <v>563</v>
      </c>
      <c r="F22" s="53" t="s">
        <v>563</v>
      </c>
      <c r="G22" s="53" t="s">
        <v>563</v>
      </c>
      <c r="H22" s="53" t="s">
        <v>563</v>
      </c>
      <c r="I22" s="53" t="s">
        <v>563</v>
      </c>
      <c r="J22" s="56" t="s">
        <v>563</v>
      </c>
      <c r="K22" s="53" t="s">
        <v>563</v>
      </c>
      <c r="L22" s="53" t="s">
        <v>563</v>
      </c>
      <c r="M22" s="53" t="s">
        <v>563</v>
      </c>
      <c r="N22" s="53" t="s">
        <v>563</v>
      </c>
      <c r="O22" s="53" t="s">
        <v>563</v>
      </c>
      <c r="P22" s="53" t="s">
        <v>563</v>
      </c>
      <c r="Q22" s="53" t="s">
        <v>563</v>
      </c>
      <c r="R22" s="53" t="s">
        <v>563</v>
      </c>
      <c r="S22" s="56" t="s">
        <v>563</v>
      </c>
    </row>
    <row r="23" spans="1:19" ht="12" customHeight="1" x14ac:dyDescent="0.25">
      <c r="A23" s="19" t="s">
        <v>16</v>
      </c>
      <c r="B23" s="53">
        <v>244</v>
      </c>
      <c r="C23" s="53">
        <v>17</v>
      </c>
      <c r="D23" s="53">
        <v>14</v>
      </c>
      <c r="E23" s="53">
        <v>16</v>
      </c>
      <c r="F23" s="53">
        <v>14</v>
      </c>
      <c r="G23" s="53">
        <v>81</v>
      </c>
      <c r="H23" s="53">
        <v>67</v>
      </c>
      <c r="I23" s="53" t="s">
        <v>562</v>
      </c>
      <c r="J23" s="56">
        <v>21.3</v>
      </c>
      <c r="K23" s="53">
        <v>12</v>
      </c>
      <c r="L23" s="53">
        <v>14</v>
      </c>
      <c r="M23" s="53">
        <v>44</v>
      </c>
      <c r="N23" s="53">
        <v>15</v>
      </c>
      <c r="O23" s="53">
        <v>8</v>
      </c>
      <c r="P23" s="53">
        <v>13</v>
      </c>
      <c r="Q23" s="53">
        <v>88</v>
      </c>
      <c r="R23" s="53">
        <v>15</v>
      </c>
      <c r="S23" s="56">
        <v>25.2</v>
      </c>
    </row>
    <row r="24" spans="1:19" ht="12" customHeight="1" x14ac:dyDescent="0.25">
      <c r="A24" s="19" t="s">
        <v>19</v>
      </c>
      <c r="B24" s="53">
        <v>320</v>
      </c>
      <c r="C24" s="53">
        <v>18</v>
      </c>
      <c r="D24" s="53">
        <v>19</v>
      </c>
      <c r="E24" s="53">
        <v>19</v>
      </c>
      <c r="F24" s="53">
        <v>12</v>
      </c>
      <c r="G24" s="53">
        <v>54</v>
      </c>
      <c r="H24" s="53">
        <v>165</v>
      </c>
      <c r="I24" s="53">
        <v>5</v>
      </c>
      <c r="J24" s="56">
        <v>29.2</v>
      </c>
      <c r="K24" s="53">
        <v>23</v>
      </c>
      <c r="L24" s="53">
        <v>20</v>
      </c>
      <c r="M24" s="53">
        <v>51</v>
      </c>
      <c r="N24" s="53">
        <v>104</v>
      </c>
      <c r="O24" s="53">
        <v>38</v>
      </c>
      <c r="P24" s="53">
        <v>26</v>
      </c>
      <c r="Q24" s="53">
        <v>17</v>
      </c>
      <c r="R24" s="53">
        <v>13</v>
      </c>
      <c r="S24" s="56">
        <v>18.5</v>
      </c>
    </row>
    <row r="25" spans="1:19" ht="12" customHeight="1" x14ac:dyDescent="0.25">
      <c r="A25" s="19" t="s">
        <v>35</v>
      </c>
      <c r="B25" s="53">
        <v>1059</v>
      </c>
      <c r="C25" s="53">
        <v>67</v>
      </c>
      <c r="D25" s="53">
        <v>86</v>
      </c>
      <c r="E25" s="53">
        <v>98</v>
      </c>
      <c r="F25" s="53">
        <v>49</v>
      </c>
      <c r="G25" s="53">
        <v>134</v>
      </c>
      <c r="H25" s="53">
        <v>486</v>
      </c>
      <c r="I25" s="53">
        <v>43</v>
      </c>
      <c r="J25" s="56">
        <v>28.9</v>
      </c>
      <c r="K25" s="53">
        <v>243</v>
      </c>
      <c r="L25" s="53">
        <v>316</v>
      </c>
      <c r="M25" s="53">
        <v>310</v>
      </c>
      <c r="N25" s="53">
        <v>71</v>
      </c>
      <c r="O25" s="53">
        <v>7</v>
      </c>
      <c r="P25" s="53">
        <v>10</v>
      </c>
      <c r="Q25" s="53">
        <v>5</v>
      </c>
      <c r="R25" s="53" t="s">
        <v>562</v>
      </c>
      <c r="S25" s="56">
        <v>9.1</v>
      </c>
    </row>
    <row r="26" spans="1:19" ht="12" customHeight="1" x14ac:dyDescent="0.25">
      <c r="A26" s="19" t="s">
        <v>645</v>
      </c>
      <c r="B26" s="53">
        <v>277</v>
      </c>
      <c r="C26" s="53">
        <v>26</v>
      </c>
      <c r="D26" s="53">
        <v>19</v>
      </c>
      <c r="E26" s="53">
        <v>20</v>
      </c>
      <c r="F26" s="53">
        <v>14</v>
      </c>
      <c r="G26" s="53">
        <v>75</v>
      </c>
      <c r="H26" s="53">
        <v>91</v>
      </c>
      <c r="I26" s="53" t="s">
        <v>562</v>
      </c>
      <c r="J26" s="56">
        <v>21.4</v>
      </c>
      <c r="K26" s="53">
        <v>21</v>
      </c>
      <c r="L26" s="53">
        <v>40</v>
      </c>
      <c r="M26" s="53">
        <v>76</v>
      </c>
      <c r="N26" s="53">
        <v>22</v>
      </c>
      <c r="O26" s="53">
        <v>6</v>
      </c>
      <c r="P26" s="53">
        <v>9</v>
      </c>
      <c r="Q26" s="53">
        <v>64</v>
      </c>
      <c r="R26" s="53">
        <v>7</v>
      </c>
      <c r="S26" s="56">
        <v>18.8</v>
      </c>
    </row>
    <row r="27" spans="1:19" ht="12" customHeight="1" x14ac:dyDescent="0.25">
      <c r="A27" s="19" t="s">
        <v>21</v>
      </c>
      <c r="B27" s="53">
        <v>1337</v>
      </c>
      <c r="C27" s="53">
        <v>115</v>
      </c>
      <c r="D27" s="53">
        <v>112</v>
      </c>
      <c r="E27" s="53">
        <v>138</v>
      </c>
      <c r="F27" s="53">
        <v>130</v>
      </c>
      <c r="G27" s="53">
        <v>338</v>
      </c>
      <c r="H27" s="53">
        <v>326</v>
      </c>
      <c r="I27" s="53" t="s">
        <v>562</v>
      </c>
      <c r="J27" s="56">
        <v>19.100000000000001</v>
      </c>
      <c r="K27" s="53">
        <v>76</v>
      </c>
      <c r="L27" s="53">
        <v>104</v>
      </c>
      <c r="M27" s="53">
        <v>141</v>
      </c>
      <c r="N27" s="53">
        <v>156</v>
      </c>
      <c r="O27" s="53">
        <v>78</v>
      </c>
      <c r="P27" s="53">
        <v>214</v>
      </c>
      <c r="Q27" s="53">
        <v>351</v>
      </c>
      <c r="R27" s="53">
        <v>39</v>
      </c>
      <c r="S27" s="56">
        <v>22.9</v>
      </c>
    </row>
    <row r="28" spans="1:19" ht="12" customHeight="1" x14ac:dyDescent="0.25">
      <c r="A28" s="19" t="s">
        <v>52</v>
      </c>
      <c r="B28" s="53" t="s">
        <v>563</v>
      </c>
      <c r="C28" s="53" t="s">
        <v>563</v>
      </c>
      <c r="D28" s="53" t="s">
        <v>563</v>
      </c>
      <c r="E28" s="53" t="s">
        <v>563</v>
      </c>
      <c r="F28" s="53" t="s">
        <v>563</v>
      </c>
      <c r="G28" s="53" t="s">
        <v>563</v>
      </c>
      <c r="H28" s="53" t="s">
        <v>563</v>
      </c>
      <c r="I28" s="53" t="s">
        <v>563</v>
      </c>
      <c r="J28" s="56" t="s">
        <v>563</v>
      </c>
      <c r="K28" s="53" t="s">
        <v>563</v>
      </c>
      <c r="L28" s="53" t="s">
        <v>563</v>
      </c>
      <c r="M28" s="53" t="s">
        <v>563</v>
      </c>
      <c r="N28" s="53" t="s">
        <v>563</v>
      </c>
      <c r="O28" s="53" t="s">
        <v>563</v>
      </c>
      <c r="P28" s="53" t="s">
        <v>563</v>
      </c>
      <c r="Q28" s="53" t="s">
        <v>563</v>
      </c>
      <c r="R28" s="53" t="s">
        <v>563</v>
      </c>
      <c r="S28" s="56" t="s">
        <v>563</v>
      </c>
    </row>
    <row r="29" spans="1:19" ht="12" customHeight="1" x14ac:dyDescent="0.25">
      <c r="A29" s="12" t="s">
        <v>36</v>
      </c>
      <c r="B29" s="53">
        <v>285</v>
      </c>
      <c r="C29" s="53">
        <v>16</v>
      </c>
      <c r="D29" s="53">
        <v>13</v>
      </c>
      <c r="E29" s="53">
        <v>15</v>
      </c>
      <c r="F29" s="53">
        <v>13</v>
      </c>
      <c r="G29" s="53">
        <v>76</v>
      </c>
      <c r="H29" s="53">
        <v>114</v>
      </c>
      <c r="I29" s="53" t="s">
        <v>562</v>
      </c>
      <c r="J29" s="56">
        <v>23.1</v>
      </c>
      <c r="K29" s="53">
        <v>53</v>
      </c>
      <c r="L29" s="53">
        <v>48</v>
      </c>
      <c r="M29" s="53">
        <v>44</v>
      </c>
      <c r="N29" s="53">
        <v>37</v>
      </c>
      <c r="O29" s="53">
        <v>17</v>
      </c>
      <c r="P29" s="53">
        <v>18</v>
      </c>
      <c r="Q29" s="53">
        <v>23</v>
      </c>
      <c r="R29" s="53">
        <v>6</v>
      </c>
      <c r="S29" s="56">
        <v>14.7</v>
      </c>
    </row>
    <row r="30" spans="1:19" ht="12" customHeight="1" x14ac:dyDescent="0.25">
      <c r="A30" s="19" t="s">
        <v>20</v>
      </c>
      <c r="B30" s="53">
        <v>83</v>
      </c>
      <c r="C30" s="53">
        <v>6</v>
      </c>
      <c r="D30" s="53" t="s">
        <v>562</v>
      </c>
      <c r="E30" s="53">
        <v>6</v>
      </c>
      <c r="F30" s="53" t="s">
        <v>562</v>
      </c>
      <c r="G30" s="53">
        <v>23</v>
      </c>
      <c r="H30" s="53">
        <v>28</v>
      </c>
      <c r="I30" s="53" t="s">
        <v>563</v>
      </c>
      <c r="J30" s="56">
        <v>21.8</v>
      </c>
      <c r="K30" s="53">
        <v>11</v>
      </c>
      <c r="L30" s="53">
        <v>11</v>
      </c>
      <c r="M30" s="53">
        <v>10</v>
      </c>
      <c r="N30" s="53">
        <v>12</v>
      </c>
      <c r="O30" s="53">
        <v>5</v>
      </c>
      <c r="P30" s="53">
        <v>9</v>
      </c>
      <c r="Q30" s="53">
        <v>12</v>
      </c>
      <c r="R30" s="53" t="s">
        <v>562</v>
      </c>
      <c r="S30" s="56">
        <v>18.399999999999999</v>
      </c>
    </row>
    <row r="31" spans="1:19" ht="12" customHeight="1" x14ac:dyDescent="0.25">
      <c r="A31" s="19" t="s">
        <v>636</v>
      </c>
      <c r="B31" s="53">
        <v>62</v>
      </c>
      <c r="C31" s="53" t="s">
        <v>562</v>
      </c>
      <c r="D31" s="53" t="s">
        <v>562</v>
      </c>
      <c r="E31" s="53" t="s">
        <v>562</v>
      </c>
      <c r="F31" s="53" t="s">
        <v>562</v>
      </c>
      <c r="G31" s="53">
        <v>19</v>
      </c>
      <c r="H31" s="53">
        <v>28</v>
      </c>
      <c r="I31" s="53" t="s">
        <v>562</v>
      </c>
      <c r="J31" s="56">
        <v>24</v>
      </c>
      <c r="K31" s="53">
        <v>12</v>
      </c>
      <c r="L31" s="53">
        <v>11</v>
      </c>
      <c r="M31" s="53">
        <v>10</v>
      </c>
      <c r="N31" s="53">
        <v>8</v>
      </c>
      <c r="O31" s="53" t="s">
        <v>562</v>
      </c>
      <c r="P31" s="53" t="s">
        <v>562</v>
      </c>
      <c r="Q31" s="53">
        <v>7</v>
      </c>
      <c r="R31" s="53" t="s">
        <v>562</v>
      </c>
      <c r="S31" s="56">
        <v>16.100000000000001</v>
      </c>
    </row>
    <row r="32" spans="1:19" ht="12" customHeight="1" x14ac:dyDescent="0.25">
      <c r="A32" s="12" t="s">
        <v>37</v>
      </c>
      <c r="B32" s="53">
        <v>206</v>
      </c>
      <c r="C32" s="53">
        <v>22</v>
      </c>
      <c r="D32" s="53">
        <v>11</v>
      </c>
      <c r="E32" s="53">
        <v>9</v>
      </c>
      <c r="F32" s="53" t="s">
        <v>562</v>
      </c>
      <c r="G32" s="53">
        <v>40</v>
      </c>
      <c r="H32" s="53">
        <v>100</v>
      </c>
      <c r="I32" s="53" t="s">
        <v>562</v>
      </c>
      <c r="J32" s="56">
        <v>23.9</v>
      </c>
      <c r="K32" s="53">
        <v>57</v>
      </c>
      <c r="L32" s="53">
        <v>37</v>
      </c>
      <c r="M32" s="53">
        <v>25</v>
      </c>
      <c r="N32" s="53">
        <v>18</v>
      </c>
      <c r="O32" s="53">
        <v>10</v>
      </c>
      <c r="P32" s="53">
        <v>11</v>
      </c>
      <c r="Q32" s="53">
        <v>17</v>
      </c>
      <c r="R32" s="53">
        <v>10</v>
      </c>
      <c r="S32" s="56">
        <v>14.1</v>
      </c>
    </row>
    <row r="33" spans="1:19" ht="12" customHeight="1" x14ac:dyDescent="0.25">
      <c r="A33" s="12" t="s">
        <v>38</v>
      </c>
      <c r="B33" s="53">
        <v>95</v>
      </c>
      <c r="C33" s="53">
        <v>14</v>
      </c>
      <c r="D33" s="53">
        <v>5</v>
      </c>
      <c r="E33" s="53" t="s">
        <v>562</v>
      </c>
      <c r="F33" s="53" t="s">
        <v>562</v>
      </c>
      <c r="G33" s="53">
        <v>13</v>
      </c>
      <c r="H33" s="53">
        <v>44</v>
      </c>
      <c r="I33" s="53" t="s">
        <v>562</v>
      </c>
      <c r="J33" s="56">
        <v>23.8</v>
      </c>
      <c r="K33" s="53">
        <v>24</v>
      </c>
      <c r="L33" s="53">
        <v>10</v>
      </c>
      <c r="M33" s="53">
        <v>10</v>
      </c>
      <c r="N33" s="53">
        <v>9</v>
      </c>
      <c r="O33" s="53" t="s">
        <v>562</v>
      </c>
      <c r="P33" s="53">
        <v>6</v>
      </c>
      <c r="Q33" s="53">
        <v>13</v>
      </c>
      <c r="R33" s="53">
        <v>8</v>
      </c>
      <c r="S33" s="56">
        <v>17.399999999999999</v>
      </c>
    </row>
    <row r="34" spans="1:19" ht="12" customHeight="1" x14ac:dyDescent="0.25">
      <c r="A34" s="19" t="s">
        <v>55</v>
      </c>
      <c r="B34" s="53">
        <v>80</v>
      </c>
      <c r="C34" s="53">
        <v>12</v>
      </c>
      <c r="D34" s="53" t="s">
        <v>562</v>
      </c>
      <c r="E34" s="53" t="s">
        <v>562</v>
      </c>
      <c r="F34" s="53" t="s">
        <v>562</v>
      </c>
      <c r="G34" s="53">
        <v>12</v>
      </c>
      <c r="H34" s="53">
        <v>37</v>
      </c>
      <c r="I34" s="53" t="s">
        <v>562</v>
      </c>
      <c r="J34" s="56">
        <v>23.7</v>
      </c>
      <c r="K34" s="53">
        <v>19</v>
      </c>
      <c r="L34" s="53">
        <v>8</v>
      </c>
      <c r="M34" s="53">
        <v>9</v>
      </c>
      <c r="N34" s="53">
        <v>8</v>
      </c>
      <c r="O34" s="53" t="s">
        <v>562</v>
      </c>
      <c r="P34" s="53" t="s">
        <v>562</v>
      </c>
      <c r="Q34" s="53">
        <v>11</v>
      </c>
      <c r="R34" s="53">
        <v>7</v>
      </c>
      <c r="S34" s="56">
        <v>18.100000000000001</v>
      </c>
    </row>
    <row r="35" spans="1:19" ht="12" customHeight="1" x14ac:dyDescent="0.25">
      <c r="A35" s="12" t="s">
        <v>39</v>
      </c>
      <c r="B35" s="53">
        <v>111</v>
      </c>
      <c r="C35" s="53">
        <v>8</v>
      </c>
      <c r="D35" s="53">
        <v>6</v>
      </c>
      <c r="E35" s="53" t="s">
        <v>562</v>
      </c>
      <c r="F35" s="53" t="s">
        <v>562</v>
      </c>
      <c r="G35" s="53">
        <v>26</v>
      </c>
      <c r="H35" s="53">
        <v>55</v>
      </c>
      <c r="I35" s="53" t="s">
        <v>563</v>
      </c>
      <c r="J35" s="56">
        <v>23.9</v>
      </c>
      <c r="K35" s="53">
        <v>34</v>
      </c>
      <c r="L35" s="53">
        <v>27</v>
      </c>
      <c r="M35" s="53">
        <v>15</v>
      </c>
      <c r="N35" s="53">
        <v>10</v>
      </c>
      <c r="O35" s="53">
        <v>6</v>
      </c>
      <c r="P35" s="53">
        <v>5</v>
      </c>
      <c r="Q35" s="53" t="s">
        <v>562</v>
      </c>
      <c r="R35" s="53" t="s">
        <v>562</v>
      </c>
      <c r="S35" s="56">
        <v>11.3</v>
      </c>
    </row>
    <row r="36" spans="1:19" ht="12" customHeight="1" x14ac:dyDescent="0.25">
      <c r="A36" s="12" t="s">
        <v>40</v>
      </c>
      <c r="B36" s="53">
        <v>973</v>
      </c>
      <c r="C36" s="53">
        <v>62</v>
      </c>
      <c r="D36" s="53">
        <v>73</v>
      </c>
      <c r="E36" s="53">
        <v>63</v>
      </c>
      <c r="F36" s="53">
        <v>44</v>
      </c>
      <c r="G36" s="53">
        <v>215</v>
      </c>
      <c r="H36" s="53">
        <v>401</v>
      </c>
      <c r="I36" s="53">
        <v>6</v>
      </c>
      <c r="J36" s="56">
        <v>23.7</v>
      </c>
      <c r="K36" s="53">
        <v>218</v>
      </c>
      <c r="L36" s="53">
        <v>201</v>
      </c>
      <c r="M36" s="53">
        <v>160</v>
      </c>
      <c r="N36" s="53">
        <v>137</v>
      </c>
      <c r="O36" s="53">
        <v>65</v>
      </c>
      <c r="P36" s="53">
        <v>40</v>
      </c>
      <c r="Q36" s="53">
        <v>30</v>
      </c>
      <c r="R36" s="53">
        <v>12</v>
      </c>
      <c r="S36" s="56">
        <v>12.2</v>
      </c>
    </row>
    <row r="37" spans="1:19" ht="12" customHeight="1" x14ac:dyDescent="0.25">
      <c r="A37" s="12" t="s">
        <v>41</v>
      </c>
      <c r="B37" s="53">
        <v>427</v>
      </c>
      <c r="C37" s="53">
        <v>34</v>
      </c>
      <c r="D37" s="53">
        <v>40</v>
      </c>
      <c r="E37" s="53">
        <v>32</v>
      </c>
      <c r="F37" s="53">
        <v>18</v>
      </c>
      <c r="G37" s="53">
        <v>82</v>
      </c>
      <c r="H37" s="53">
        <v>168</v>
      </c>
      <c r="I37" s="53" t="s">
        <v>562</v>
      </c>
      <c r="J37" s="56">
        <v>23.4</v>
      </c>
      <c r="K37" s="53">
        <v>94</v>
      </c>
      <c r="L37" s="53">
        <v>113</v>
      </c>
      <c r="M37" s="53">
        <v>60</v>
      </c>
      <c r="N37" s="53">
        <v>62</v>
      </c>
      <c r="O37" s="53">
        <v>19</v>
      </c>
      <c r="P37" s="53">
        <v>14</v>
      </c>
      <c r="Q37" s="53">
        <v>10</v>
      </c>
      <c r="R37" s="53">
        <v>6</v>
      </c>
      <c r="S37" s="56">
        <v>11.6</v>
      </c>
    </row>
    <row r="38" spans="1:19" ht="12" customHeight="1" x14ac:dyDescent="0.25">
      <c r="A38" s="19" t="s">
        <v>25</v>
      </c>
      <c r="B38" s="53">
        <v>85</v>
      </c>
      <c r="C38" s="53">
        <v>7</v>
      </c>
      <c r="D38" s="53">
        <v>11</v>
      </c>
      <c r="E38" s="53">
        <v>6</v>
      </c>
      <c r="F38" s="53" t="s">
        <v>562</v>
      </c>
      <c r="G38" s="53">
        <v>11</v>
      </c>
      <c r="H38" s="53">
        <v>38</v>
      </c>
      <c r="I38" s="53" t="s">
        <v>562</v>
      </c>
      <c r="J38" s="56">
        <v>22.4</v>
      </c>
      <c r="K38" s="53">
        <v>26</v>
      </c>
      <c r="L38" s="53">
        <v>36</v>
      </c>
      <c r="M38" s="53">
        <v>10</v>
      </c>
      <c r="N38" s="53" t="s">
        <v>562</v>
      </c>
      <c r="O38" s="53" t="s">
        <v>562</v>
      </c>
      <c r="P38" s="53" t="s">
        <v>562</v>
      </c>
      <c r="Q38" s="53" t="s">
        <v>562</v>
      </c>
      <c r="R38" s="53" t="s">
        <v>562</v>
      </c>
      <c r="S38" s="56">
        <v>8</v>
      </c>
    </row>
    <row r="39" spans="1:19" ht="12" customHeight="1" x14ac:dyDescent="0.25">
      <c r="A39" s="19" t="s">
        <v>22</v>
      </c>
      <c r="B39" s="53">
        <v>109</v>
      </c>
      <c r="C39" s="53">
        <v>6</v>
      </c>
      <c r="D39" s="53">
        <v>10</v>
      </c>
      <c r="E39" s="53">
        <v>8</v>
      </c>
      <c r="F39" s="53" t="s">
        <v>562</v>
      </c>
      <c r="G39" s="53">
        <v>22</v>
      </c>
      <c r="H39" s="53">
        <v>46</v>
      </c>
      <c r="I39" s="53" t="s">
        <v>562</v>
      </c>
      <c r="J39" s="56">
        <v>23.9</v>
      </c>
      <c r="K39" s="53">
        <v>14</v>
      </c>
      <c r="L39" s="53">
        <v>20</v>
      </c>
      <c r="M39" s="53">
        <v>12</v>
      </c>
      <c r="N39" s="53">
        <v>25</v>
      </c>
      <c r="O39" s="53">
        <v>9</v>
      </c>
      <c r="P39" s="53">
        <v>7</v>
      </c>
      <c r="Q39" s="53" t="s">
        <v>562</v>
      </c>
      <c r="R39" s="53" t="s">
        <v>562</v>
      </c>
      <c r="S39" s="56">
        <v>15.6</v>
      </c>
    </row>
    <row r="40" spans="1:19" ht="12" customHeight="1" x14ac:dyDescent="0.25">
      <c r="A40" s="19" t="s">
        <v>24</v>
      </c>
      <c r="B40" s="53" t="s">
        <v>563</v>
      </c>
      <c r="C40" s="53" t="s">
        <v>563</v>
      </c>
      <c r="D40" s="53" t="s">
        <v>563</v>
      </c>
      <c r="E40" s="53" t="s">
        <v>563</v>
      </c>
      <c r="F40" s="53" t="s">
        <v>563</v>
      </c>
      <c r="G40" s="53" t="s">
        <v>563</v>
      </c>
      <c r="H40" s="53" t="s">
        <v>563</v>
      </c>
      <c r="I40" s="53" t="s">
        <v>563</v>
      </c>
      <c r="J40" s="56" t="s">
        <v>563</v>
      </c>
      <c r="K40" s="53" t="s">
        <v>563</v>
      </c>
      <c r="L40" s="53" t="s">
        <v>563</v>
      </c>
      <c r="M40" s="53" t="s">
        <v>563</v>
      </c>
      <c r="N40" s="53" t="s">
        <v>563</v>
      </c>
      <c r="O40" s="53" t="s">
        <v>563</v>
      </c>
      <c r="P40" s="53" t="s">
        <v>563</v>
      </c>
      <c r="Q40" s="53" t="s">
        <v>563</v>
      </c>
      <c r="R40" s="53" t="s">
        <v>563</v>
      </c>
      <c r="S40" s="56" t="s">
        <v>563</v>
      </c>
    </row>
    <row r="41" spans="1:19" ht="12" customHeight="1" x14ac:dyDescent="0.25">
      <c r="A41" s="19" t="s">
        <v>26</v>
      </c>
      <c r="B41" s="53" t="s">
        <v>563</v>
      </c>
      <c r="C41" s="53" t="s">
        <v>563</v>
      </c>
      <c r="D41" s="53" t="s">
        <v>563</v>
      </c>
      <c r="E41" s="53" t="s">
        <v>563</v>
      </c>
      <c r="F41" s="53" t="s">
        <v>563</v>
      </c>
      <c r="G41" s="53" t="s">
        <v>563</v>
      </c>
      <c r="H41" s="53" t="s">
        <v>563</v>
      </c>
      <c r="I41" s="53" t="s">
        <v>563</v>
      </c>
      <c r="J41" s="56" t="s">
        <v>563</v>
      </c>
      <c r="K41" s="53" t="s">
        <v>563</v>
      </c>
      <c r="L41" s="53" t="s">
        <v>563</v>
      </c>
      <c r="M41" s="53" t="s">
        <v>563</v>
      </c>
      <c r="N41" s="53" t="s">
        <v>563</v>
      </c>
      <c r="O41" s="53" t="s">
        <v>563</v>
      </c>
      <c r="P41" s="53" t="s">
        <v>563</v>
      </c>
      <c r="Q41" s="53" t="s">
        <v>563</v>
      </c>
      <c r="R41" s="53" t="s">
        <v>563</v>
      </c>
      <c r="S41" s="56" t="s">
        <v>563</v>
      </c>
    </row>
    <row r="42" spans="1:19" ht="12" customHeight="1" x14ac:dyDescent="0.25">
      <c r="A42" s="12" t="s">
        <v>561</v>
      </c>
      <c r="B42" s="53">
        <v>477</v>
      </c>
      <c r="C42" s="53">
        <v>25</v>
      </c>
      <c r="D42" s="53">
        <v>28</v>
      </c>
      <c r="E42" s="53">
        <v>26</v>
      </c>
      <c r="F42" s="53">
        <v>22</v>
      </c>
      <c r="G42" s="53">
        <v>120</v>
      </c>
      <c r="H42" s="53">
        <v>204</v>
      </c>
      <c r="I42" s="53" t="s">
        <v>562</v>
      </c>
      <c r="J42" s="56">
        <v>23.8</v>
      </c>
      <c r="K42" s="53">
        <v>107</v>
      </c>
      <c r="L42" s="53">
        <v>74</v>
      </c>
      <c r="M42" s="53">
        <v>85</v>
      </c>
      <c r="N42" s="53">
        <v>69</v>
      </c>
      <c r="O42" s="53">
        <v>43</v>
      </c>
      <c r="P42" s="53">
        <v>24</v>
      </c>
      <c r="Q42" s="53">
        <v>18</v>
      </c>
      <c r="R42" s="53" t="s">
        <v>562</v>
      </c>
      <c r="S42" s="56">
        <v>12.9</v>
      </c>
    </row>
    <row r="43" spans="1:19" ht="12" customHeight="1" x14ac:dyDescent="0.25">
      <c r="A43" s="19" t="s">
        <v>23</v>
      </c>
      <c r="B43" s="53">
        <v>61</v>
      </c>
      <c r="C43" s="53">
        <v>7</v>
      </c>
      <c r="D43" s="53">
        <v>8</v>
      </c>
      <c r="E43" s="53">
        <v>6</v>
      </c>
      <c r="F43" s="53">
        <v>6</v>
      </c>
      <c r="G43" s="53">
        <v>8</v>
      </c>
      <c r="H43" s="53">
        <v>21</v>
      </c>
      <c r="I43" s="53" t="s">
        <v>562</v>
      </c>
      <c r="J43" s="56">
        <v>21.1</v>
      </c>
      <c r="K43" s="53">
        <v>6</v>
      </c>
      <c r="L43" s="53">
        <v>15</v>
      </c>
      <c r="M43" s="53">
        <v>21</v>
      </c>
      <c r="N43" s="53">
        <v>8</v>
      </c>
      <c r="O43" s="53" t="s">
        <v>562</v>
      </c>
      <c r="P43" s="53" t="s">
        <v>562</v>
      </c>
      <c r="Q43" s="53" t="s">
        <v>562</v>
      </c>
      <c r="R43" s="53" t="s">
        <v>562</v>
      </c>
      <c r="S43" s="56">
        <v>12.1</v>
      </c>
    </row>
    <row r="44" spans="1:19" ht="12" customHeight="1" x14ac:dyDescent="0.25">
      <c r="A44" s="19" t="s">
        <v>54</v>
      </c>
      <c r="B44" s="53">
        <v>58</v>
      </c>
      <c r="C44" s="53" t="s">
        <v>562</v>
      </c>
      <c r="D44" s="53" t="s">
        <v>562</v>
      </c>
      <c r="E44" s="53" t="s">
        <v>562</v>
      </c>
      <c r="F44" s="53" t="s">
        <v>562</v>
      </c>
      <c r="G44" s="53">
        <v>21</v>
      </c>
      <c r="H44" s="53">
        <v>26</v>
      </c>
      <c r="I44" s="53" t="s">
        <v>563</v>
      </c>
      <c r="J44" s="56">
        <v>24.9</v>
      </c>
      <c r="K44" s="53">
        <v>25</v>
      </c>
      <c r="L44" s="53">
        <v>11</v>
      </c>
      <c r="M44" s="53">
        <v>7</v>
      </c>
      <c r="N44" s="53">
        <v>6</v>
      </c>
      <c r="O44" s="53" t="s">
        <v>562</v>
      </c>
      <c r="P44" s="53" t="s">
        <v>562</v>
      </c>
      <c r="Q44" s="53" t="s">
        <v>562</v>
      </c>
      <c r="R44" s="53" t="s">
        <v>563</v>
      </c>
      <c r="S44" s="56">
        <v>8.3000000000000007</v>
      </c>
    </row>
    <row r="45" spans="1:19" ht="12" customHeight="1" x14ac:dyDescent="0.25">
      <c r="A45" s="19" t="s">
        <v>451</v>
      </c>
      <c r="B45" s="53" t="s">
        <v>563</v>
      </c>
      <c r="C45" s="53" t="s">
        <v>563</v>
      </c>
      <c r="D45" s="53" t="s">
        <v>563</v>
      </c>
      <c r="E45" s="53" t="s">
        <v>563</v>
      </c>
      <c r="F45" s="53" t="s">
        <v>563</v>
      </c>
      <c r="G45" s="53" t="s">
        <v>563</v>
      </c>
      <c r="H45" s="53" t="s">
        <v>563</v>
      </c>
      <c r="I45" s="53" t="s">
        <v>563</v>
      </c>
      <c r="J45" s="56" t="s">
        <v>563</v>
      </c>
      <c r="K45" s="53" t="s">
        <v>563</v>
      </c>
      <c r="L45" s="53" t="s">
        <v>563</v>
      </c>
      <c r="M45" s="53" t="s">
        <v>563</v>
      </c>
      <c r="N45" s="53" t="s">
        <v>563</v>
      </c>
      <c r="O45" s="53" t="s">
        <v>563</v>
      </c>
      <c r="P45" s="53" t="s">
        <v>563</v>
      </c>
      <c r="Q45" s="53" t="s">
        <v>563</v>
      </c>
      <c r="R45" s="53" t="s">
        <v>563</v>
      </c>
      <c r="S45" s="56" t="s">
        <v>563</v>
      </c>
    </row>
    <row r="46" spans="1:19" ht="12" customHeight="1" x14ac:dyDescent="0.25">
      <c r="A46" s="19" t="s">
        <v>53</v>
      </c>
      <c r="B46" s="53" t="s">
        <v>563</v>
      </c>
      <c r="C46" s="53" t="s">
        <v>563</v>
      </c>
      <c r="D46" s="53" t="s">
        <v>563</v>
      </c>
      <c r="E46" s="53" t="s">
        <v>563</v>
      </c>
      <c r="F46" s="53" t="s">
        <v>563</v>
      </c>
      <c r="G46" s="53" t="s">
        <v>563</v>
      </c>
      <c r="H46" s="53" t="s">
        <v>563</v>
      </c>
      <c r="I46" s="53" t="s">
        <v>563</v>
      </c>
      <c r="J46" s="56" t="s">
        <v>563</v>
      </c>
      <c r="K46" s="53" t="s">
        <v>563</v>
      </c>
      <c r="L46" s="53" t="s">
        <v>563</v>
      </c>
      <c r="M46" s="53" t="s">
        <v>563</v>
      </c>
      <c r="N46" s="53" t="s">
        <v>563</v>
      </c>
      <c r="O46" s="53" t="s">
        <v>563</v>
      </c>
      <c r="P46" s="53" t="s">
        <v>563</v>
      </c>
      <c r="Q46" s="53" t="s">
        <v>563</v>
      </c>
      <c r="R46" s="53" t="s">
        <v>563</v>
      </c>
      <c r="S46" s="56" t="s">
        <v>563</v>
      </c>
    </row>
    <row r="47" spans="1:19" ht="12" customHeight="1" x14ac:dyDescent="0.25">
      <c r="A47" s="19" t="s">
        <v>452</v>
      </c>
      <c r="B47" s="53">
        <v>87</v>
      </c>
      <c r="C47" s="53" t="s">
        <v>562</v>
      </c>
      <c r="D47" s="53" t="s">
        <v>562</v>
      </c>
      <c r="E47" s="53">
        <v>6</v>
      </c>
      <c r="F47" s="53">
        <v>5</v>
      </c>
      <c r="G47" s="53">
        <v>28</v>
      </c>
      <c r="H47" s="53">
        <v>31</v>
      </c>
      <c r="I47" s="53" t="s">
        <v>562</v>
      </c>
      <c r="J47" s="56">
        <v>22.7</v>
      </c>
      <c r="K47" s="53">
        <v>8</v>
      </c>
      <c r="L47" s="53">
        <v>8</v>
      </c>
      <c r="M47" s="53">
        <v>16</v>
      </c>
      <c r="N47" s="53">
        <v>24</v>
      </c>
      <c r="O47" s="53">
        <v>11</v>
      </c>
      <c r="P47" s="53">
        <v>7</v>
      </c>
      <c r="Q47" s="53" t="s">
        <v>562</v>
      </c>
      <c r="R47" s="53" t="s">
        <v>562</v>
      </c>
      <c r="S47" s="56">
        <v>15.9</v>
      </c>
    </row>
    <row r="48" spans="1:19" ht="12" customHeight="1" x14ac:dyDescent="0.25">
      <c r="A48" s="12" t="s">
        <v>507</v>
      </c>
      <c r="B48" s="53">
        <v>1874</v>
      </c>
      <c r="C48" s="53">
        <v>176</v>
      </c>
      <c r="D48" s="53">
        <v>192</v>
      </c>
      <c r="E48" s="53">
        <v>167</v>
      </c>
      <c r="F48" s="53">
        <v>100</v>
      </c>
      <c r="G48" s="53">
        <v>255</v>
      </c>
      <c r="H48" s="53">
        <v>716</v>
      </c>
      <c r="I48" s="53">
        <v>50</v>
      </c>
      <c r="J48" s="56">
        <v>25.3</v>
      </c>
      <c r="K48" s="53">
        <v>114</v>
      </c>
      <c r="L48" s="53">
        <v>233</v>
      </c>
      <c r="M48" s="53">
        <v>396</v>
      </c>
      <c r="N48" s="53">
        <v>321</v>
      </c>
      <c r="O48" s="53">
        <v>78</v>
      </c>
      <c r="P48" s="53">
        <v>107</v>
      </c>
      <c r="Q48" s="53">
        <v>141</v>
      </c>
      <c r="R48" s="53">
        <v>265</v>
      </c>
      <c r="S48" s="56">
        <v>21.3</v>
      </c>
    </row>
    <row r="49" spans="1:19" ht="12" customHeight="1" x14ac:dyDescent="0.25">
      <c r="A49" s="12" t="s">
        <v>30</v>
      </c>
      <c r="B49" s="53"/>
      <c r="C49" s="53"/>
      <c r="D49" s="53"/>
      <c r="E49" s="53"/>
      <c r="F49" s="53"/>
      <c r="G49" s="53"/>
      <c r="H49" s="53"/>
      <c r="I49" s="53"/>
      <c r="J49" s="56"/>
      <c r="K49" s="53"/>
      <c r="L49" s="53"/>
      <c r="M49" s="53"/>
      <c r="N49" s="53"/>
      <c r="O49" s="53"/>
      <c r="P49" s="53"/>
      <c r="Q49" s="53"/>
      <c r="R49" s="53"/>
      <c r="S49" s="56"/>
    </row>
    <row r="50" spans="1:19" ht="12" customHeight="1" x14ac:dyDescent="0.25">
      <c r="A50" s="12" t="s">
        <v>42</v>
      </c>
      <c r="B50" s="53">
        <v>770</v>
      </c>
      <c r="C50" s="53">
        <v>61</v>
      </c>
      <c r="D50" s="53">
        <v>52</v>
      </c>
      <c r="E50" s="53">
        <v>53</v>
      </c>
      <c r="F50" s="53">
        <v>43</v>
      </c>
      <c r="G50" s="53">
        <v>228</v>
      </c>
      <c r="H50" s="53">
        <v>237</v>
      </c>
      <c r="I50" s="53" t="s">
        <v>562</v>
      </c>
      <c r="J50" s="56">
        <v>21.6</v>
      </c>
      <c r="K50" s="53">
        <v>46</v>
      </c>
      <c r="L50" s="53">
        <v>71</v>
      </c>
      <c r="M50" s="53">
        <v>202</v>
      </c>
      <c r="N50" s="53">
        <v>57</v>
      </c>
      <c r="O50" s="53">
        <v>18</v>
      </c>
      <c r="P50" s="53">
        <v>35</v>
      </c>
      <c r="Q50" s="53">
        <v>216</v>
      </c>
      <c r="R50" s="53">
        <v>32</v>
      </c>
      <c r="S50" s="56">
        <v>21.5</v>
      </c>
    </row>
    <row r="51" spans="1:19" ht="12" customHeight="1" x14ac:dyDescent="0.25">
      <c r="A51" s="12" t="s">
        <v>43</v>
      </c>
      <c r="B51" s="53">
        <v>1503</v>
      </c>
      <c r="C51" s="53">
        <v>86</v>
      </c>
      <c r="D51" s="53">
        <v>115</v>
      </c>
      <c r="E51" s="53">
        <v>138</v>
      </c>
      <c r="F51" s="53">
        <v>74</v>
      </c>
      <c r="G51" s="53">
        <v>216</v>
      </c>
      <c r="H51" s="53">
        <v>688</v>
      </c>
      <c r="I51" s="53">
        <v>54</v>
      </c>
      <c r="J51" s="56">
        <v>28.5</v>
      </c>
      <c r="K51" s="53">
        <v>327</v>
      </c>
      <c r="L51" s="53">
        <v>422</v>
      </c>
      <c r="M51" s="53">
        <v>441</v>
      </c>
      <c r="N51" s="53">
        <v>123</v>
      </c>
      <c r="O51" s="53">
        <v>10</v>
      </c>
      <c r="P51" s="53">
        <v>19</v>
      </c>
      <c r="Q51" s="53">
        <v>17</v>
      </c>
      <c r="R51" s="53">
        <v>12</v>
      </c>
      <c r="S51" s="56">
        <v>9.9</v>
      </c>
    </row>
    <row r="52" spans="1:19" ht="12" customHeight="1" x14ac:dyDescent="0.25">
      <c r="A52" s="12" t="s">
        <v>44</v>
      </c>
      <c r="B52" s="53">
        <v>2963</v>
      </c>
      <c r="C52" s="53">
        <v>242</v>
      </c>
      <c r="D52" s="53">
        <v>222</v>
      </c>
      <c r="E52" s="53">
        <v>250</v>
      </c>
      <c r="F52" s="53">
        <v>229</v>
      </c>
      <c r="G52" s="53">
        <v>809</v>
      </c>
      <c r="H52" s="53">
        <v>816</v>
      </c>
      <c r="I52" s="53" t="s">
        <v>562</v>
      </c>
      <c r="J52" s="56">
        <v>20.2</v>
      </c>
      <c r="K52" s="53">
        <v>178</v>
      </c>
      <c r="L52" s="53">
        <v>243</v>
      </c>
      <c r="M52" s="53">
        <v>428</v>
      </c>
      <c r="N52" s="53">
        <v>295</v>
      </c>
      <c r="O52" s="53">
        <v>138</v>
      </c>
      <c r="P52" s="53">
        <v>313</v>
      </c>
      <c r="Q52" s="53">
        <v>791</v>
      </c>
      <c r="R52" s="53">
        <v>187</v>
      </c>
      <c r="S52" s="56">
        <v>23.3</v>
      </c>
    </row>
    <row r="53" spans="1:19" ht="12" customHeight="1" x14ac:dyDescent="0.25">
      <c r="A53" s="12" t="s">
        <v>46</v>
      </c>
      <c r="B53" s="53">
        <v>1291</v>
      </c>
      <c r="C53" s="53">
        <v>97</v>
      </c>
      <c r="D53" s="53">
        <v>75</v>
      </c>
      <c r="E53" s="53">
        <v>70</v>
      </c>
      <c r="F53" s="53">
        <v>62</v>
      </c>
      <c r="G53" s="53">
        <v>364</v>
      </c>
      <c r="H53" s="53">
        <v>430</v>
      </c>
      <c r="I53" s="53" t="s">
        <v>562</v>
      </c>
      <c r="J53" s="56">
        <v>22.3</v>
      </c>
      <c r="K53" s="53">
        <v>123</v>
      </c>
      <c r="L53" s="53">
        <v>114</v>
      </c>
      <c r="M53" s="53">
        <v>118</v>
      </c>
      <c r="N53" s="53">
        <v>109</v>
      </c>
      <c r="O53" s="53">
        <v>68</v>
      </c>
      <c r="P53" s="53">
        <v>96</v>
      </c>
      <c r="Q53" s="53">
        <v>295</v>
      </c>
      <c r="R53" s="53">
        <v>180</v>
      </c>
      <c r="S53" s="56">
        <v>24.5</v>
      </c>
    </row>
    <row r="54" spans="1:19" ht="12" customHeight="1" x14ac:dyDescent="0.25">
      <c r="A54" s="12" t="s">
        <v>45</v>
      </c>
      <c r="B54" s="53">
        <v>1050</v>
      </c>
      <c r="C54" s="53">
        <v>73</v>
      </c>
      <c r="D54" s="53">
        <v>92</v>
      </c>
      <c r="E54" s="53">
        <v>79</v>
      </c>
      <c r="F54" s="53">
        <v>42</v>
      </c>
      <c r="G54" s="53">
        <v>216</v>
      </c>
      <c r="H54" s="53">
        <v>441</v>
      </c>
      <c r="I54" s="53" t="s">
        <v>562</v>
      </c>
      <c r="J54" s="56">
        <v>23.8</v>
      </c>
      <c r="K54" s="53">
        <v>110</v>
      </c>
      <c r="L54" s="53">
        <v>100</v>
      </c>
      <c r="M54" s="53">
        <v>81</v>
      </c>
      <c r="N54" s="53">
        <v>328</v>
      </c>
      <c r="O54" s="53">
        <v>91</v>
      </c>
      <c r="P54" s="53">
        <v>69</v>
      </c>
      <c r="Q54" s="53">
        <v>79</v>
      </c>
      <c r="R54" s="53">
        <v>90</v>
      </c>
      <c r="S54" s="56">
        <v>20.2</v>
      </c>
    </row>
    <row r="55" spans="1:19" s="42" customFormat="1" ht="20.100000000000001" customHeight="1" x14ac:dyDescent="0.25">
      <c r="A55" s="7" t="s">
        <v>392</v>
      </c>
      <c r="B55" s="80"/>
      <c r="C55" s="80"/>
      <c r="D55" s="80"/>
      <c r="E55" s="80"/>
      <c r="F55" s="80"/>
      <c r="G55" s="80"/>
      <c r="H55" s="80"/>
      <c r="I55" s="80"/>
      <c r="J55" s="80"/>
      <c r="K55" s="80"/>
      <c r="L55" s="80"/>
      <c r="M55" s="80"/>
      <c r="N55" s="80"/>
      <c r="O55" s="80"/>
      <c r="P55" s="80"/>
      <c r="Q55" s="80"/>
      <c r="R55" s="80"/>
      <c r="S55" s="80"/>
    </row>
    <row r="56" spans="1:19" ht="12" customHeight="1" x14ac:dyDescent="0.25">
      <c r="A56" s="12" t="s">
        <v>445</v>
      </c>
      <c r="B56" s="53">
        <v>89</v>
      </c>
      <c r="C56" s="53">
        <v>60</v>
      </c>
      <c r="D56" s="53" t="s">
        <v>562</v>
      </c>
      <c r="E56" s="53" t="s">
        <v>564</v>
      </c>
      <c r="F56" s="53" t="s">
        <v>564</v>
      </c>
      <c r="G56" s="53" t="s">
        <v>564</v>
      </c>
      <c r="H56" s="53" t="s">
        <v>564</v>
      </c>
      <c r="I56" s="53" t="s">
        <v>564</v>
      </c>
      <c r="J56" s="56">
        <v>1.7</v>
      </c>
      <c r="K56" s="53">
        <v>57</v>
      </c>
      <c r="L56" s="53" t="s">
        <v>562</v>
      </c>
      <c r="M56" s="53" t="s">
        <v>564</v>
      </c>
      <c r="N56" s="53" t="s">
        <v>564</v>
      </c>
      <c r="O56" s="53" t="s">
        <v>564</v>
      </c>
      <c r="P56" s="53" t="s">
        <v>564</v>
      </c>
      <c r="Q56" s="53" t="s">
        <v>564</v>
      </c>
      <c r="R56" s="53" t="s">
        <v>564</v>
      </c>
      <c r="S56" s="56">
        <v>2.7</v>
      </c>
    </row>
    <row r="57" spans="1:19" ht="12" customHeight="1" x14ac:dyDescent="0.25">
      <c r="A57" s="12" t="s">
        <v>446</v>
      </c>
      <c r="B57" s="53">
        <v>408</v>
      </c>
      <c r="C57" s="53">
        <v>170</v>
      </c>
      <c r="D57" s="53">
        <v>128</v>
      </c>
      <c r="E57" s="53">
        <v>40</v>
      </c>
      <c r="F57" s="53" t="s">
        <v>562</v>
      </c>
      <c r="G57" s="53" t="s">
        <v>564</v>
      </c>
      <c r="H57" s="53" t="s">
        <v>564</v>
      </c>
      <c r="I57" s="53" t="s">
        <v>564</v>
      </c>
      <c r="J57" s="56">
        <v>4.9000000000000004</v>
      </c>
      <c r="K57" s="53">
        <v>117</v>
      </c>
      <c r="L57" s="53">
        <v>144</v>
      </c>
      <c r="M57" s="53">
        <v>77</v>
      </c>
      <c r="N57" s="53" t="s">
        <v>562</v>
      </c>
      <c r="O57" s="53" t="s">
        <v>564</v>
      </c>
      <c r="P57" s="53" t="s">
        <v>564</v>
      </c>
      <c r="Q57" s="53" t="s">
        <v>564</v>
      </c>
      <c r="R57" s="53" t="s">
        <v>564</v>
      </c>
      <c r="S57" s="56">
        <v>6.9</v>
      </c>
    </row>
    <row r="58" spans="1:19" ht="12" customHeight="1" x14ac:dyDescent="0.25">
      <c r="A58" s="12" t="s">
        <v>447</v>
      </c>
      <c r="B58" s="53">
        <v>279</v>
      </c>
      <c r="C58" s="53">
        <v>99</v>
      </c>
      <c r="D58" s="53">
        <v>80</v>
      </c>
      <c r="E58" s="53">
        <v>54</v>
      </c>
      <c r="F58" s="53">
        <v>14</v>
      </c>
      <c r="G58" s="53" t="s">
        <v>563</v>
      </c>
      <c r="H58" s="53" t="s">
        <v>564</v>
      </c>
      <c r="I58" s="53" t="s">
        <v>564</v>
      </c>
      <c r="J58" s="56">
        <v>6.5</v>
      </c>
      <c r="K58" s="53">
        <v>40</v>
      </c>
      <c r="L58" s="53">
        <v>62</v>
      </c>
      <c r="M58" s="53">
        <v>96</v>
      </c>
      <c r="N58" s="53">
        <v>49</v>
      </c>
      <c r="O58" s="53" t="s">
        <v>564</v>
      </c>
      <c r="P58" s="53" t="s">
        <v>564</v>
      </c>
      <c r="Q58" s="53" t="s">
        <v>564</v>
      </c>
      <c r="R58" s="53" t="s">
        <v>564</v>
      </c>
      <c r="S58" s="56">
        <v>10.5</v>
      </c>
    </row>
    <row r="59" spans="1:19" ht="12" customHeight="1" x14ac:dyDescent="0.25">
      <c r="A59" s="12" t="s">
        <v>448</v>
      </c>
      <c r="B59" s="53">
        <v>959</v>
      </c>
      <c r="C59" s="53">
        <v>130</v>
      </c>
      <c r="D59" s="53">
        <v>240</v>
      </c>
      <c r="E59" s="53">
        <v>186</v>
      </c>
      <c r="F59" s="53">
        <v>90</v>
      </c>
      <c r="G59" s="53">
        <v>205</v>
      </c>
      <c r="H59" s="53" t="s">
        <v>562</v>
      </c>
      <c r="I59" s="53" t="s">
        <v>564</v>
      </c>
      <c r="J59" s="56">
        <v>11.5</v>
      </c>
      <c r="K59" s="53">
        <v>210</v>
      </c>
      <c r="L59" s="53">
        <v>168</v>
      </c>
      <c r="M59" s="53">
        <v>227</v>
      </c>
      <c r="N59" s="53">
        <v>209</v>
      </c>
      <c r="O59" s="53">
        <v>37</v>
      </c>
      <c r="P59" s="53" t="s">
        <v>562</v>
      </c>
      <c r="Q59" s="53" t="s">
        <v>564</v>
      </c>
      <c r="R59" s="53" t="s">
        <v>564</v>
      </c>
      <c r="S59" s="56">
        <v>10.6</v>
      </c>
    </row>
    <row r="60" spans="1:19" ht="12" customHeight="1" x14ac:dyDescent="0.25">
      <c r="A60" s="12" t="s">
        <v>359</v>
      </c>
      <c r="B60" s="53">
        <v>1899</v>
      </c>
      <c r="C60" s="53">
        <v>131</v>
      </c>
      <c r="D60" s="53">
        <v>106</v>
      </c>
      <c r="E60" s="53">
        <v>204</v>
      </c>
      <c r="F60" s="53">
        <v>170</v>
      </c>
      <c r="G60" s="53">
        <v>630</v>
      </c>
      <c r="H60" s="53">
        <v>434</v>
      </c>
      <c r="I60" s="53" t="s">
        <v>564</v>
      </c>
      <c r="J60" s="56">
        <v>18.8</v>
      </c>
      <c r="K60" s="53">
        <v>392</v>
      </c>
      <c r="L60" s="53">
        <v>403</v>
      </c>
      <c r="M60" s="53">
        <v>378</v>
      </c>
      <c r="N60" s="53">
        <v>259</v>
      </c>
      <c r="O60" s="53">
        <v>79</v>
      </c>
      <c r="P60" s="53">
        <v>109</v>
      </c>
      <c r="Q60" s="53">
        <v>54</v>
      </c>
      <c r="R60" s="53" t="s">
        <v>564</v>
      </c>
      <c r="S60" s="56">
        <v>11.7</v>
      </c>
    </row>
    <row r="61" spans="1:19" ht="12" customHeight="1" x14ac:dyDescent="0.25">
      <c r="A61" s="12" t="s">
        <v>360</v>
      </c>
      <c r="B61" s="53">
        <v>2066</v>
      </c>
      <c r="C61" s="53">
        <v>93</v>
      </c>
      <c r="D61" s="53">
        <v>120</v>
      </c>
      <c r="E61" s="53">
        <v>142</v>
      </c>
      <c r="F61" s="53">
        <v>105</v>
      </c>
      <c r="G61" s="53">
        <v>421</v>
      </c>
      <c r="H61" s="53">
        <v>942</v>
      </c>
      <c r="I61" s="53" t="s">
        <v>564</v>
      </c>
      <c r="J61" s="56">
        <v>23.4</v>
      </c>
      <c r="K61" s="53">
        <v>172</v>
      </c>
      <c r="L61" s="53">
        <v>276</v>
      </c>
      <c r="M61" s="53">
        <v>417</v>
      </c>
      <c r="N61" s="53">
        <v>391</v>
      </c>
      <c r="O61" s="53">
        <v>135</v>
      </c>
      <c r="P61" s="53">
        <v>196</v>
      </c>
      <c r="Q61" s="53">
        <v>213</v>
      </c>
      <c r="R61" s="53">
        <v>23</v>
      </c>
      <c r="S61" s="56">
        <v>17</v>
      </c>
    </row>
    <row r="62" spans="1:19" ht="12" customHeight="1" x14ac:dyDescent="0.25">
      <c r="A62" s="12" t="s">
        <v>449</v>
      </c>
      <c r="B62" s="53">
        <v>2879</v>
      </c>
      <c r="C62" s="53">
        <v>44</v>
      </c>
      <c r="D62" s="53">
        <v>75</v>
      </c>
      <c r="E62" s="53">
        <v>100</v>
      </c>
      <c r="F62" s="53">
        <v>121</v>
      </c>
      <c r="G62" s="53">
        <v>617</v>
      </c>
      <c r="H62" s="53">
        <v>1596</v>
      </c>
      <c r="I62" s="53" t="s">
        <v>563</v>
      </c>
      <c r="J62" s="56">
        <v>29.8</v>
      </c>
      <c r="K62" s="53">
        <v>134</v>
      </c>
      <c r="L62" s="53">
        <v>217</v>
      </c>
      <c r="M62" s="53">
        <v>356</v>
      </c>
      <c r="N62" s="53">
        <v>387</v>
      </c>
      <c r="O62" s="53">
        <v>185</v>
      </c>
      <c r="P62" s="53">
        <v>263</v>
      </c>
      <c r="Q62" s="53">
        <v>757</v>
      </c>
      <c r="R62" s="53">
        <v>254</v>
      </c>
      <c r="S62" s="56">
        <v>24.4</v>
      </c>
    </row>
    <row r="63" spans="1:19" ht="12" customHeight="1" x14ac:dyDescent="0.25">
      <c r="A63" s="12" t="s">
        <v>450</v>
      </c>
      <c r="B63" s="53">
        <v>1086</v>
      </c>
      <c r="C63" s="53" t="s">
        <v>563</v>
      </c>
      <c r="D63" s="53" t="s">
        <v>562</v>
      </c>
      <c r="E63" s="53">
        <v>26</v>
      </c>
      <c r="F63" s="53">
        <v>28</v>
      </c>
      <c r="G63" s="53">
        <v>140</v>
      </c>
      <c r="H63" s="53">
        <v>673</v>
      </c>
      <c r="I63" s="53">
        <v>125</v>
      </c>
      <c r="J63" s="56">
        <v>41.9</v>
      </c>
      <c r="K63" s="53">
        <v>38</v>
      </c>
      <c r="L63" s="53">
        <v>82</v>
      </c>
      <c r="M63" s="53">
        <v>122</v>
      </c>
      <c r="N63" s="53">
        <v>103</v>
      </c>
      <c r="O63" s="53">
        <v>41</v>
      </c>
      <c r="P63" s="53">
        <v>65</v>
      </c>
      <c r="Q63" s="53">
        <v>163</v>
      </c>
      <c r="R63" s="53">
        <v>381</v>
      </c>
      <c r="S63" s="56">
        <v>31.5</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695</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697</v>
      </c>
      <c r="S1" s="22"/>
    </row>
    <row r="2" spans="1:19" s="10" customFormat="1" ht="20.100000000000001" customHeight="1" x14ac:dyDescent="0.2">
      <c r="A2" s="27" t="s">
        <v>403</v>
      </c>
      <c r="S2" s="17"/>
    </row>
    <row r="3" spans="1:19" ht="15" customHeight="1" x14ac:dyDescent="0.25">
      <c r="A3" s="123" t="s">
        <v>0</v>
      </c>
      <c r="B3" s="123" t="s">
        <v>101</v>
      </c>
      <c r="C3" s="129" t="s">
        <v>64</v>
      </c>
      <c r="D3" s="129"/>
      <c r="E3" s="129"/>
      <c r="F3" s="129"/>
      <c r="G3" s="129"/>
      <c r="H3" s="129"/>
      <c r="I3" s="129"/>
      <c r="J3" s="134" t="s">
        <v>520</v>
      </c>
      <c r="K3" s="129" t="s">
        <v>65</v>
      </c>
      <c r="L3" s="129"/>
      <c r="M3" s="129"/>
      <c r="N3" s="129"/>
      <c r="O3" s="129"/>
      <c r="P3" s="129"/>
      <c r="Q3" s="129"/>
      <c r="R3" s="129"/>
      <c r="S3" s="134" t="s">
        <v>521</v>
      </c>
    </row>
    <row r="4" spans="1:19" ht="24.95" customHeight="1" x14ac:dyDescent="0.25">
      <c r="A4" s="123"/>
      <c r="B4" s="123"/>
      <c r="C4" s="16" t="s">
        <v>373</v>
      </c>
      <c r="D4" s="16" t="s">
        <v>59</v>
      </c>
      <c r="E4" s="31" t="s">
        <v>60</v>
      </c>
      <c r="F4" s="113" t="s">
        <v>388</v>
      </c>
      <c r="G4" s="113" t="s">
        <v>66</v>
      </c>
      <c r="H4" s="113" t="s">
        <v>67</v>
      </c>
      <c r="I4" s="113" t="s">
        <v>68</v>
      </c>
      <c r="J4" s="134"/>
      <c r="K4" s="16" t="s">
        <v>373</v>
      </c>
      <c r="L4" s="16" t="s">
        <v>59</v>
      </c>
      <c r="M4" s="113" t="s">
        <v>476</v>
      </c>
      <c r="N4" s="113" t="s">
        <v>61</v>
      </c>
      <c r="O4" s="113" t="s">
        <v>62</v>
      </c>
      <c r="P4" s="113" t="s">
        <v>374</v>
      </c>
      <c r="Q4" s="113" t="s">
        <v>389</v>
      </c>
      <c r="R4" s="113" t="s">
        <v>69</v>
      </c>
      <c r="S4" s="134"/>
    </row>
    <row r="5" spans="1:19" ht="15" customHeight="1" x14ac:dyDescent="0.25">
      <c r="A5" s="123"/>
      <c r="B5" s="113">
        <v>1</v>
      </c>
      <c r="C5" s="69">
        <v>2</v>
      </c>
      <c r="D5" s="113">
        <v>3</v>
      </c>
      <c r="E5" s="69">
        <v>4</v>
      </c>
      <c r="F5" s="113">
        <v>5</v>
      </c>
      <c r="G5" s="69">
        <v>6</v>
      </c>
      <c r="H5" s="113">
        <v>7</v>
      </c>
      <c r="I5" s="69">
        <v>8</v>
      </c>
      <c r="J5" s="113">
        <v>9</v>
      </c>
      <c r="K5" s="69">
        <v>10</v>
      </c>
      <c r="L5" s="113">
        <v>11</v>
      </c>
      <c r="M5" s="69">
        <v>12</v>
      </c>
      <c r="N5" s="113">
        <v>13</v>
      </c>
      <c r="O5" s="69">
        <v>14</v>
      </c>
      <c r="P5" s="113">
        <v>15</v>
      </c>
      <c r="Q5" s="69">
        <v>16</v>
      </c>
      <c r="R5" s="113">
        <v>17</v>
      </c>
      <c r="S5" s="69">
        <v>18</v>
      </c>
    </row>
    <row r="6" spans="1:19" s="42" customFormat="1" ht="20.100000000000001" customHeight="1" x14ac:dyDescent="0.25">
      <c r="A6" s="40" t="s">
        <v>345</v>
      </c>
      <c r="B6" s="52">
        <v>4779</v>
      </c>
      <c r="C6" s="52">
        <v>381</v>
      </c>
      <c r="D6" s="52">
        <v>388</v>
      </c>
      <c r="E6" s="52">
        <v>394</v>
      </c>
      <c r="F6" s="52">
        <v>275</v>
      </c>
      <c r="G6" s="52">
        <v>950</v>
      </c>
      <c r="H6" s="52">
        <v>1785</v>
      </c>
      <c r="I6" s="52">
        <v>46</v>
      </c>
      <c r="J6" s="57">
        <v>23.3</v>
      </c>
      <c r="K6" s="52">
        <v>544</v>
      </c>
      <c r="L6" s="52">
        <v>637</v>
      </c>
      <c r="M6" s="52">
        <v>820</v>
      </c>
      <c r="N6" s="52">
        <v>693</v>
      </c>
      <c r="O6" s="52">
        <v>240</v>
      </c>
      <c r="P6" s="52">
        <v>324</v>
      </c>
      <c r="Q6" s="52">
        <v>626</v>
      </c>
      <c r="R6" s="52">
        <v>337</v>
      </c>
      <c r="S6" s="57">
        <v>19</v>
      </c>
    </row>
    <row r="7" spans="1:19" ht="20.100000000000001" customHeight="1" x14ac:dyDescent="0.25">
      <c r="A7" s="40" t="s">
        <v>29</v>
      </c>
      <c r="B7" s="79"/>
      <c r="C7" s="79"/>
      <c r="D7" s="79"/>
      <c r="E7" s="79"/>
      <c r="F7" s="79"/>
      <c r="G7" s="79"/>
      <c r="H7" s="79"/>
      <c r="I7" s="79"/>
      <c r="J7" s="79"/>
      <c r="K7" s="79"/>
      <c r="L7" s="79"/>
      <c r="M7" s="79"/>
      <c r="N7" s="79"/>
      <c r="O7" s="79"/>
      <c r="P7" s="79"/>
      <c r="Q7" s="79"/>
      <c r="R7" s="79"/>
      <c r="S7" s="79"/>
    </row>
    <row r="8" spans="1:19" ht="12" customHeight="1" x14ac:dyDescent="0.25">
      <c r="A8" s="12" t="s">
        <v>32</v>
      </c>
      <c r="B8" s="53">
        <v>3118</v>
      </c>
      <c r="C8" s="53">
        <v>238</v>
      </c>
      <c r="D8" s="53">
        <v>240</v>
      </c>
      <c r="E8" s="53">
        <v>264</v>
      </c>
      <c r="F8" s="53">
        <v>193</v>
      </c>
      <c r="G8" s="53">
        <v>657</v>
      </c>
      <c r="H8" s="53">
        <v>1138</v>
      </c>
      <c r="I8" s="53">
        <v>26</v>
      </c>
      <c r="J8" s="56">
        <v>23.1</v>
      </c>
      <c r="K8" s="53">
        <v>328</v>
      </c>
      <c r="L8" s="53">
        <v>384</v>
      </c>
      <c r="M8" s="53">
        <v>511</v>
      </c>
      <c r="N8" s="53">
        <v>433</v>
      </c>
      <c r="O8" s="53">
        <v>152</v>
      </c>
      <c r="P8" s="53">
        <v>235</v>
      </c>
      <c r="Q8" s="53">
        <v>516</v>
      </c>
      <c r="R8" s="53">
        <v>197</v>
      </c>
      <c r="S8" s="56">
        <v>19.7</v>
      </c>
    </row>
    <row r="9" spans="1:19" ht="12" customHeight="1" x14ac:dyDescent="0.25">
      <c r="A9" s="12" t="s">
        <v>644</v>
      </c>
      <c r="B9" s="53">
        <v>1179</v>
      </c>
      <c r="C9" s="53">
        <v>89</v>
      </c>
      <c r="D9" s="53">
        <v>91</v>
      </c>
      <c r="E9" s="53">
        <v>80</v>
      </c>
      <c r="F9" s="53">
        <v>57</v>
      </c>
      <c r="G9" s="53">
        <v>276</v>
      </c>
      <c r="H9" s="53">
        <v>433</v>
      </c>
      <c r="I9" s="53" t="s">
        <v>562</v>
      </c>
      <c r="J9" s="56">
        <v>22.6</v>
      </c>
      <c r="K9" s="53">
        <v>111</v>
      </c>
      <c r="L9" s="53">
        <v>95</v>
      </c>
      <c r="M9" s="53">
        <v>91</v>
      </c>
      <c r="N9" s="53">
        <v>225</v>
      </c>
      <c r="O9" s="53">
        <v>81</v>
      </c>
      <c r="P9" s="53">
        <v>88</v>
      </c>
      <c r="Q9" s="53">
        <v>194</v>
      </c>
      <c r="R9" s="53">
        <v>144</v>
      </c>
      <c r="S9" s="56">
        <v>23.1</v>
      </c>
    </row>
    <row r="10" spans="1:19" ht="12" customHeight="1" x14ac:dyDescent="0.25">
      <c r="A10" s="19" t="s">
        <v>47</v>
      </c>
      <c r="B10" s="53">
        <v>39</v>
      </c>
      <c r="C10" s="53" t="s">
        <v>562</v>
      </c>
      <c r="D10" s="53" t="s">
        <v>562</v>
      </c>
      <c r="E10" s="53" t="s">
        <v>562</v>
      </c>
      <c r="F10" s="53" t="s">
        <v>562</v>
      </c>
      <c r="G10" s="53">
        <v>10</v>
      </c>
      <c r="H10" s="53">
        <v>16</v>
      </c>
      <c r="I10" s="53" t="s">
        <v>563</v>
      </c>
      <c r="J10" s="56">
        <v>23.6</v>
      </c>
      <c r="K10" s="53">
        <v>7</v>
      </c>
      <c r="L10" s="53">
        <v>6</v>
      </c>
      <c r="M10" s="53" t="s">
        <v>562</v>
      </c>
      <c r="N10" s="53" t="s">
        <v>562</v>
      </c>
      <c r="O10" s="53" t="s">
        <v>562</v>
      </c>
      <c r="P10" s="53" t="s">
        <v>562</v>
      </c>
      <c r="Q10" s="53" t="s">
        <v>562</v>
      </c>
      <c r="R10" s="53" t="s">
        <v>562</v>
      </c>
      <c r="S10" s="56">
        <v>17.3</v>
      </c>
    </row>
    <row r="11" spans="1:19" ht="12" customHeight="1" x14ac:dyDescent="0.25">
      <c r="A11" s="19" t="s">
        <v>14</v>
      </c>
      <c r="B11" s="53">
        <v>112</v>
      </c>
      <c r="C11" s="53">
        <v>6</v>
      </c>
      <c r="D11" s="53">
        <v>8</v>
      </c>
      <c r="E11" s="53">
        <v>8</v>
      </c>
      <c r="F11" s="53" t="s">
        <v>562</v>
      </c>
      <c r="G11" s="53">
        <v>31</v>
      </c>
      <c r="H11" s="53">
        <v>37</v>
      </c>
      <c r="I11" s="53" t="s">
        <v>563</v>
      </c>
      <c r="J11" s="56">
        <v>22</v>
      </c>
      <c r="K11" s="53">
        <v>5</v>
      </c>
      <c r="L11" s="53">
        <v>7</v>
      </c>
      <c r="M11" s="53">
        <v>10</v>
      </c>
      <c r="N11" s="53">
        <v>19</v>
      </c>
      <c r="O11" s="53" t="s">
        <v>562</v>
      </c>
      <c r="P11" s="53" t="s">
        <v>562</v>
      </c>
      <c r="Q11" s="53">
        <v>29</v>
      </c>
      <c r="R11" s="53">
        <v>17</v>
      </c>
      <c r="S11" s="56">
        <v>26.3</v>
      </c>
    </row>
    <row r="12" spans="1:19" ht="12" customHeight="1" x14ac:dyDescent="0.25">
      <c r="A12" s="19" t="s">
        <v>15</v>
      </c>
      <c r="B12" s="53">
        <v>238</v>
      </c>
      <c r="C12" s="53">
        <v>16</v>
      </c>
      <c r="D12" s="53">
        <v>12</v>
      </c>
      <c r="E12" s="53">
        <v>14</v>
      </c>
      <c r="F12" s="53">
        <v>24</v>
      </c>
      <c r="G12" s="53">
        <v>77</v>
      </c>
      <c r="H12" s="53">
        <v>60</v>
      </c>
      <c r="I12" s="53" t="s">
        <v>562</v>
      </c>
      <c r="J12" s="56">
        <v>20.6</v>
      </c>
      <c r="K12" s="53">
        <v>10</v>
      </c>
      <c r="L12" s="53">
        <v>17</v>
      </c>
      <c r="M12" s="53">
        <v>21</v>
      </c>
      <c r="N12" s="53">
        <v>17</v>
      </c>
      <c r="O12" s="53">
        <v>14</v>
      </c>
      <c r="P12" s="53">
        <v>25</v>
      </c>
      <c r="Q12" s="53">
        <v>58</v>
      </c>
      <c r="R12" s="53">
        <v>43</v>
      </c>
      <c r="S12" s="56">
        <v>27.6</v>
      </c>
    </row>
    <row r="13" spans="1:19" ht="12" customHeight="1" x14ac:dyDescent="0.25">
      <c r="A13" s="19" t="s">
        <v>48</v>
      </c>
      <c r="B13" s="53">
        <v>48</v>
      </c>
      <c r="C13" s="53" t="s">
        <v>562</v>
      </c>
      <c r="D13" s="53" t="s">
        <v>562</v>
      </c>
      <c r="E13" s="53" t="s">
        <v>562</v>
      </c>
      <c r="F13" s="53" t="s">
        <v>562</v>
      </c>
      <c r="G13" s="53">
        <v>7</v>
      </c>
      <c r="H13" s="53">
        <v>22</v>
      </c>
      <c r="I13" s="53" t="s">
        <v>562</v>
      </c>
      <c r="J13" s="56">
        <v>28.8</v>
      </c>
      <c r="K13" s="53">
        <v>14</v>
      </c>
      <c r="L13" s="53" t="s">
        <v>562</v>
      </c>
      <c r="M13" s="53" t="s">
        <v>562</v>
      </c>
      <c r="N13" s="53" t="s">
        <v>562</v>
      </c>
      <c r="O13" s="53" t="s">
        <v>562</v>
      </c>
      <c r="P13" s="53" t="s">
        <v>562</v>
      </c>
      <c r="Q13" s="53">
        <v>5</v>
      </c>
      <c r="R13" s="53" t="s">
        <v>562</v>
      </c>
      <c r="S13" s="56">
        <v>16</v>
      </c>
    </row>
    <row r="14" spans="1:19" ht="12" customHeight="1" x14ac:dyDescent="0.25">
      <c r="A14" s="19" t="s">
        <v>49</v>
      </c>
      <c r="B14" s="53">
        <v>89</v>
      </c>
      <c r="C14" s="53">
        <v>6</v>
      </c>
      <c r="D14" s="53" t="s">
        <v>562</v>
      </c>
      <c r="E14" s="53" t="s">
        <v>562</v>
      </c>
      <c r="F14" s="53" t="s">
        <v>562</v>
      </c>
      <c r="G14" s="53">
        <v>32</v>
      </c>
      <c r="H14" s="53">
        <v>31</v>
      </c>
      <c r="I14" s="53" t="s">
        <v>562</v>
      </c>
      <c r="J14" s="56">
        <v>23.3</v>
      </c>
      <c r="K14" s="53">
        <v>9</v>
      </c>
      <c r="L14" s="53">
        <v>8</v>
      </c>
      <c r="M14" s="53" t="s">
        <v>562</v>
      </c>
      <c r="N14" s="53">
        <v>6</v>
      </c>
      <c r="O14" s="53">
        <v>6</v>
      </c>
      <c r="P14" s="53">
        <v>8</v>
      </c>
      <c r="Q14" s="53">
        <v>18</v>
      </c>
      <c r="R14" s="53">
        <v>19</v>
      </c>
      <c r="S14" s="56">
        <v>26.9</v>
      </c>
    </row>
    <row r="15" spans="1:19" ht="12" customHeight="1" x14ac:dyDescent="0.25">
      <c r="A15" s="19" t="s">
        <v>17</v>
      </c>
      <c r="B15" s="53">
        <v>346</v>
      </c>
      <c r="C15" s="53">
        <v>30</v>
      </c>
      <c r="D15" s="53">
        <v>38</v>
      </c>
      <c r="E15" s="53">
        <v>33</v>
      </c>
      <c r="F15" s="53">
        <v>16</v>
      </c>
      <c r="G15" s="53">
        <v>49</v>
      </c>
      <c r="H15" s="53">
        <v>147</v>
      </c>
      <c r="I15" s="53" t="s">
        <v>562</v>
      </c>
      <c r="J15" s="56">
        <v>22.9</v>
      </c>
      <c r="K15" s="53">
        <v>29</v>
      </c>
      <c r="L15" s="53">
        <v>22</v>
      </c>
      <c r="M15" s="53">
        <v>21</v>
      </c>
      <c r="N15" s="53">
        <v>152</v>
      </c>
      <c r="O15" s="53">
        <v>35</v>
      </c>
      <c r="P15" s="53">
        <v>26</v>
      </c>
      <c r="Q15" s="53">
        <v>14</v>
      </c>
      <c r="R15" s="53">
        <v>14</v>
      </c>
      <c r="S15" s="56">
        <v>18.5</v>
      </c>
    </row>
    <row r="16" spans="1:19" ht="12" customHeight="1" x14ac:dyDescent="0.25">
      <c r="A16" s="19" t="s">
        <v>50</v>
      </c>
      <c r="B16" s="53">
        <v>47</v>
      </c>
      <c r="C16" s="53" t="s">
        <v>562</v>
      </c>
      <c r="D16" s="53" t="s">
        <v>562</v>
      </c>
      <c r="E16" s="53" t="s">
        <v>562</v>
      </c>
      <c r="F16" s="53" t="s">
        <v>562</v>
      </c>
      <c r="G16" s="53">
        <v>9</v>
      </c>
      <c r="H16" s="53">
        <v>18</v>
      </c>
      <c r="I16" s="53" t="s">
        <v>563</v>
      </c>
      <c r="J16" s="56">
        <v>21.1</v>
      </c>
      <c r="K16" s="53" t="s">
        <v>562</v>
      </c>
      <c r="L16" s="53">
        <v>6</v>
      </c>
      <c r="M16" s="53">
        <v>10</v>
      </c>
      <c r="N16" s="53" t="s">
        <v>562</v>
      </c>
      <c r="O16" s="53" t="s">
        <v>562</v>
      </c>
      <c r="P16" s="53" t="s">
        <v>562</v>
      </c>
      <c r="Q16" s="53">
        <v>14</v>
      </c>
      <c r="R16" s="53" t="s">
        <v>562</v>
      </c>
      <c r="S16" s="56">
        <v>21</v>
      </c>
    </row>
    <row r="17" spans="1:19" ht="12" customHeight="1" x14ac:dyDescent="0.25">
      <c r="A17" s="19" t="s">
        <v>51</v>
      </c>
      <c r="B17" s="53">
        <v>45</v>
      </c>
      <c r="C17" s="53" t="s">
        <v>562</v>
      </c>
      <c r="D17" s="53" t="s">
        <v>562</v>
      </c>
      <c r="E17" s="53" t="s">
        <v>562</v>
      </c>
      <c r="F17" s="53" t="s">
        <v>562</v>
      </c>
      <c r="G17" s="53">
        <v>11</v>
      </c>
      <c r="H17" s="53">
        <v>13</v>
      </c>
      <c r="I17" s="53" t="s">
        <v>562</v>
      </c>
      <c r="J17" s="56">
        <v>20</v>
      </c>
      <c r="K17" s="53" t="s">
        <v>562</v>
      </c>
      <c r="L17" s="53" t="s">
        <v>562</v>
      </c>
      <c r="M17" s="53" t="s">
        <v>562</v>
      </c>
      <c r="N17" s="53" t="s">
        <v>562</v>
      </c>
      <c r="O17" s="53" t="s">
        <v>562</v>
      </c>
      <c r="P17" s="53" t="s">
        <v>562</v>
      </c>
      <c r="Q17" s="53">
        <v>17</v>
      </c>
      <c r="R17" s="53">
        <v>10</v>
      </c>
      <c r="S17" s="56">
        <v>29.6</v>
      </c>
    </row>
    <row r="18" spans="1:19" ht="12" customHeight="1" x14ac:dyDescent="0.25">
      <c r="A18" s="19" t="s">
        <v>56</v>
      </c>
      <c r="B18" s="53">
        <v>47</v>
      </c>
      <c r="C18" s="53" t="s">
        <v>562</v>
      </c>
      <c r="D18" s="53" t="s">
        <v>562</v>
      </c>
      <c r="E18" s="53" t="s">
        <v>562</v>
      </c>
      <c r="F18" s="53" t="s">
        <v>562</v>
      </c>
      <c r="G18" s="53">
        <v>10</v>
      </c>
      <c r="H18" s="53">
        <v>25</v>
      </c>
      <c r="I18" s="53" t="s">
        <v>562</v>
      </c>
      <c r="J18" s="56">
        <v>27.2</v>
      </c>
      <c r="K18" s="53">
        <v>7</v>
      </c>
      <c r="L18" s="53">
        <v>5</v>
      </c>
      <c r="M18" s="53">
        <v>5</v>
      </c>
      <c r="N18" s="53">
        <v>5</v>
      </c>
      <c r="O18" s="53" t="s">
        <v>562</v>
      </c>
      <c r="P18" s="53">
        <v>6</v>
      </c>
      <c r="Q18" s="53">
        <v>6</v>
      </c>
      <c r="R18" s="53" t="s">
        <v>562</v>
      </c>
      <c r="S18" s="56">
        <v>19.2</v>
      </c>
    </row>
    <row r="19" spans="1:19" ht="12" customHeight="1" x14ac:dyDescent="0.25">
      <c r="A19" s="12" t="s">
        <v>33</v>
      </c>
      <c r="B19" s="53">
        <v>1939</v>
      </c>
      <c r="C19" s="53">
        <v>149</v>
      </c>
      <c r="D19" s="53">
        <v>150</v>
      </c>
      <c r="E19" s="53">
        <v>183</v>
      </c>
      <c r="F19" s="53">
        <v>135</v>
      </c>
      <c r="G19" s="53">
        <v>381</v>
      </c>
      <c r="H19" s="53">
        <v>706</v>
      </c>
      <c r="I19" s="53">
        <v>23</v>
      </c>
      <c r="J19" s="56">
        <v>23.4</v>
      </c>
      <c r="K19" s="53">
        <v>217</v>
      </c>
      <c r="L19" s="53">
        <v>288</v>
      </c>
      <c r="M19" s="53">
        <v>420</v>
      </c>
      <c r="N19" s="53">
        <v>208</v>
      </c>
      <c r="O19" s="53">
        <v>71</v>
      </c>
      <c r="P19" s="53">
        <v>147</v>
      </c>
      <c r="Q19" s="53">
        <v>322</v>
      </c>
      <c r="R19" s="53">
        <v>53</v>
      </c>
      <c r="S19" s="56">
        <v>17.7</v>
      </c>
    </row>
    <row r="20" spans="1:19" ht="12" customHeight="1" x14ac:dyDescent="0.25">
      <c r="A20" s="19" t="s">
        <v>34</v>
      </c>
      <c r="B20" s="53">
        <v>107</v>
      </c>
      <c r="C20" s="53">
        <v>7</v>
      </c>
      <c r="D20" s="53">
        <v>9</v>
      </c>
      <c r="E20" s="53">
        <v>6</v>
      </c>
      <c r="F20" s="53">
        <v>5</v>
      </c>
      <c r="G20" s="53">
        <v>31</v>
      </c>
      <c r="H20" s="53">
        <v>37</v>
      </c>
      <c r="I20" s="53" t="s">
        <v>563</v>
      </c>
      <c r="J20" s="56">
        <v>22.2</v>
      </c>
      <c r="K20" s="53">
        <v>7</v>
      </c>
      <c r="L20" s="53">
        <v>8</v>
      </c>
      <c r="M20" s="53">
        <v>38</v>
      </c>
      <c r="N20" s="53">
        <v>8</v>
      </c>
      <c r="O20" s="53" t="s">
        <v>562</v>
      </c>
      <c r="P20" s="53" t="s">
        <v>562</v>
      </c>
      <c r="Q20" s="53">
        <v>27</v>
      </c>
      <c r="R20" s="53" t="s">
        <v>562</v>
      </c>
      <c r="S20" s="56">
        <v>19.5</v>
      </c>
    </row>
    <row r="21" spans="1:19" ht="12" customHeight="1" x14ac:dyDescent="0.25">
      <c r="A21" s="19" t="s">
        <v>18</v>
      </c>
      <c r="B21" s="53">
        <v>15</v>
      </c>
      <c r="C21" s="53" t="s">
        <v>562</v>
      </c>
      <c r="D21" s="53" t="s">
        <v>562</v>
      </c>
      <c r="E21" s="53" t="s">
        <v>562</v>
      </c>
      <c r="F21" s="53" t="s">
        <v>562</v>
      </c>
      <c r="G21" s="53" t="s">
        <v>562</v>
      </c>
      <c r="H21" s="53">
        <v>7</v>
      </c>
      <c r="I21" s="53" t="s">
        <v>563</v>
      </c>
      <c r="J21" s="56">
        <v>26</v>
      </c>
      <c r="K21" s="53" t="s">
        <v>562</v>
      </c>
      <c r="L21" s="53" t="s">
        <v>562</v>
      </c>
      <c r="M21" s="53" t="s">
        <v>562</v>
      </c>
      <c r="N21" s="53" t="s">
        <v>562</v>
      </c>
      <c r="O21" s="53" t="s">
        <v>562</v>
      </c>
      <c r="P21" s="53" t="s">
        <v>562</v>
      </c>
      <c r="Q21" s="53" t="s">
        <v>562</v>
      </c>
      <c r="R21" s="53" t="s">
        <v>562</v>
      </c>
      <c r="S21" s="56">
        <v>15.8</v>
      </c>
    </row>
    <row r="22" spans="1:19" ht="12" customHeight="1" x14ac:dyDescent="0.25">
      <c r="A22" s="19" t="s">
        <v>453</v>
      </c>
      <c r="B22" s="53" t="s">
        <v>563</v>
      </c>
      <c r="C22" s="53" t="s">
        <v>563</v>
      </c>
      <c r="D22" s="53" t="s">
        <v>563</v>
      </c>
      <c r="E22" s="53" t="s">
        <v>563</v>
      </c>
      <c r="F22" s="53" t="s">
        <v>563</v>
      </c>
      <c r="G22" s="53" t="s">
        <v>563</v>
      </c>
      <c r="H22" s="53" t="s">
        <v>563</v>
      </c>
      <c r="I22" s="53" t="s">
        <v>563</v>
      </c>
      <c r="J22" s="56" t="s">
        <v>563</v>
      </c>
      <c r="K22" s="53" t="s">
        <v>563</v>
      </c>
      <c r="L22" s="53" t="s">
        <v>563</v>
      </c>
      <c r="M22" s="53" t="s">
        <v>563</v>
      </c>
      <c r="N22" s="53" t="s">
        <v>563</v>
      </c>
      <c r="O22" s="53" t="s">
        <v>563</v>
      </c>
      <c r="P22" s="53" t="s">
        <v>563</v>
      </c>
      <c r="Q22" s="53" t="s">
        <v>563</v>
      </c>
      <c r="R22" s="53" t="s">
        <v>563</v>
      </c>
      <c r="S22" s="56" t="s">
        <v>563</v>
      </c>
    </row>
    <row r="23" spans="1:19" ht="12" customHeight="1" x14ac:dyDescent="0.25">
      <c r="A23" s="19" t="s">
        <v>16</v>
      </c>
      <c r="B23" s="53">
        <v>116</v>
      </c>
      <c r="C23" s="53">
        <v>9</v>
      </c>
      <c r="D23" s="53">
        <v>8</v>
      </c>
      <c r="E23" s="53">
        <v>7</v>
      </c>
      <c r="F23" s="53">
        <v>6</v>
      </c>
      <c r="G23" s="53">
        <v>38</v>
      </c>
      <c r="H23" s="53">
        <v>33</v>
      </c>
      <c r="I23" s="53" t="s">
        <v>563</v>
      </c>
      <c r="J23" s="56">
        <v>20.8</v>
      </c>
      <c r="K23" s="53" t="s">
        <v>562</v>
      </c>
      <c r="L23" s="53">
        <v>6</v>
      </c>
      <c r="M23" s="53">
        <v>22</v>
      </c>
      <c r="N23" s="53">
        <v>8</v>
      </c>
      <c r="O23" s="53" t="s">
        <v>562</v>
      </c>
      <c r="P23" s="53">
        <v>5</v>
      </c>
      <c r="Q23" s="53">
        <v>44</v>
      </c>
      <c r="R23" s="53">
        <v>8</v>
      </c>
      <c r="S23" s="56">
        <v>25.8</v>
      </c>
    </row>
    <row r="24" spans="1:19" ht="12" customHeight="1" x14ac:dyDescent="0.25">
      <c r="A24" s="19" t="s">
        <v>19</v>
      </c>
      <c r="B24" s="53">
        <v>141</v>
      </c>
      <c r="C24" s="53">
        <v>8</v>
      </c>
      <c r="D24" s="53">
        <v>10</v>
      </c>
      <c r="E24" s="53">
        <v>9</v>
      </c>
      <c r="F24" s="53">
        <v>6</v>
      </c>
      <c r="G24" s="53">
        <v>23</v>
      </c>
      <c r="H24" s="53">
        <v>71</v>
      </c>
      <c r="I24" s="53" t="s">
        <v>562</v>
      </c>
      <c r="J24" s="56">
        <v>28.2</v>
      </c>
      <c r="K24" s="53">
        <v>6</v>
      </c>
      <c r="L24" s="53">
        <v>7</v>
      </c>
      <c r="M24" s="53">
        <v>22</v>
      </c>
      <c r="N24" s="53">
        <v>52</v>
      </c>
      <c r="O24" s="53">
        <v>17</v>
      </c>
      <c r="P24" s="53">
        <v>12</v>
      </c>
      <c r="Q24" s="53">
        <v>7</v>
      </c>
      <c r="R24" s="53">
        <v>6</v>
      </c>
      <c r="S24" s="56">
        <v>19.100000000000001</v>
      </c>
    </row>
    <row r="25" spans="1:19" ht="12" customHeight="1" x14ac:dyDescent="0.25">
      <c r="A25" s="19" t="s">
        <v>35</v>
      </c>
      <c r="B25" s="53">
        <v>491</v>
      </c>
      <c r="C25" s="53">
        <v>37</v>
      </c>
      <c r="D25" s="53">
        <v>42</v>
      </c>
      <c r="E25" s="53">
        <v>49</v>
      </c>
      <c r="F25" s="53">
        <v>27</v>
      </c>
      <c r="G25" s="53">
        <v>56</v>
      </c>
      <c r="H25" s="53">
        <v>223</v>
      </c>
      <c r="I25" s="53">
        <v>17</v>
      </c>
      <c r="J25" s="56">
        <v>27.9</v>
      </c>
      <c r="K25" s="53">
        <v>110</v>
      </c>
      <c r="L25" s="53">
        <v>145</v>
      </c>
      <c r="M25" s="53">
        <v>151</v>
      </c>
      <c r="N25" s="53">
        <v>34</v>
      </c>
      <c r="O25" s="53" t="s">
        <v>562</v>
      </c>
      <c r="P25" s="53" t="s">
        <v>562</v>
      </c>
      <c r="Q25" s="53" t="s">
        <v>562</v>
      </c>
      <c r="R25" s="53" t="s">
        <v>562</v>
      </c>
      <c r="S25" s="56">
        <v>9.1999999999999993</v>
      </c>
    </row>
    <row r="26" spans="1:19" ht="12" customHeight="1" x14ac:dyDescent="0.25">
      <c r="A26" s="19" t="s">
        <v>645</v>
      </c>
      <c r="B26" s="53">
        <v>144</v>
      </c>
      <c r="C26" s="53">
        <v>13</v>
      </c>
      <c r="D26" s="53">
        <v>11</v>
      </c>
      <c r="E26" s="53">
        <v>10</v>
      </c>
      <c r="F26" s="53">
        <v>9</v>
      </c>
      <c r="G26" s="53">
        <v>38</v>
      </c>
      <c r="H26" s="53">
        <v>47</v>
      </c>
      <c r="I26" s="53" t="s">
        <v>563</v>
      </c>
      <c r="J26" s="56">
        <v>20.9</v>
      </c>
      <c r="K26" s="53">
        <v>10</v>
      </c>
      <c r="L26" s="53">
        <v>21</v>
      </c>
      <c r="M26" s="53">
        <v>43</v>
      </c>
      <c r="N26" s="53">
        <v>10</v>
      </c>
      <c r="O26" s="53" t="s">
        <v>562</v>
      </c>
      <c r="P26" s="53" t="s">
        <v>562</v>
      </c>
      <c r="Q26" s="53">
        <v>34</v>
      </c>
      <c r="R26" s="53" t="s">
        <v>562</v>
      </c>
      <c r="S26" s="56">
        <v>18.899999999999999</v>
      </c>
    </row>
    <row r="27" spans="1:19" ht="12" customHeight="1" x14ac:dyDescent="0.25">
      <c r="A27" s="19" t="s">
        <v>21</v>
      </c>
      <c r="B27" s="53">
        <v>690</v>
      </c>
      <c r="C27" s="53">
        <v>60</v>
      </c>
      <c r="D27" s="53">
        <v>56</v>
      </c>
      <c r="E27" s="53">
        <v>80</v>
      </c>
      <c r="F27" s="53">
        <v>67</v>
      </c>
      <c r="G27" s="53">
        <v>147</v>
      </c>
      <c r="H27" s="53">
        <v>188</v>
      </c>
      <c r="I27" s="53" t="s">
        <v>562</v>
      </c>
      <c r="J27" s="56">
        <v>19.100000000000001</v>
      </c>
      <c r="K27" s="53">
        <v>39</v>
      </c>
      <c r="L27" s="53">
        <v>51</v>
      </c>
      <c r="M27" s="53">
        <v>73</v>
      </c>
      <c r="N27" s="53">
        <v>67</v>
      </c>
      <c r="O27" s="53">
        <v>38</v>
      </c>
      <c r="P27" s="53">
        <v>111</v>
      </c>
      <c r="Q27" s="53">
        <v>193</v>
      </c>
      <c r="R27" s="53">
        <v>25</v>
      </c>
      <c r="S27" s="56">
        <v>23.5</v>
      </c>
    </row>
    <row r="28" spans="1:19" ht="12" customHeight="1" x14ac:dyDescent="0.25">
      <c r="A28" s="19" t="s">
        <v>52</v>
      </c>
      <c r="B28" s="53" t="s">
        <v>563</v>
      </c>
      <c r="C28" s="53" t="s">
        <v>563</v>
      </c>
      <c r="D28" s="53" t="s">
        <v>563</v>
      </c>
      <c r="E28" s="53" t="s">
        <v>563</v>
      </c>
      <c r="F28" s="53" t="s">
        <v>563</v>
      </c>
      <c r="G28" s="53" t="s">
        <v>563</v>
      </c>
      <c r="H28" s="53" t="s">
        <v>563</v>
      </c>
      <c r="I28" s="53" t="s">
        <v>563</v>
      </c>
      <c r="J28" s="56" t="s">
        <v>563</v>
      </c>
      <c r="K28" s="53" t="s">
        <v>563</v>
      </c>
      <c r="L28" s="53" t="s">
        <v>563</v>
      </c>
      <c r="M28" s="53" t="s">
        <v>563</v>
      </c>
      <c r="N28" s="53" t="s">
        <v>563</v>
      </c>
      <c r="O28" s="53" t="s">
        <v>563</v>
      </c>
      <c r="P28" s="53" t="s">
        <v>563</v>
      </c>
      <c r="Q28" s="53" t="s">
        <v>563</v>
      </c>
      <c r="R28" s="53" t="s">
        <v>563</v>
      </c>
      <c r="S28" s="56" t="s">
        <v>563</v>
      </c>
    </row>
    <row r="29" spans="1:19" ht="12" customHeight="1" x14ac:dyDescent="0.25">
      <c r="A29" s="12" t="s">
        <v>36</v>
      </c>
      <c r="B29" s="53">
        <v>177</v>
      </c>
      <c r="C29" s="53">
        <v>9</v>
      </c>
      <c r="D29" s="53">
        <v>7</v>
      </c>
      <c r="E29" s="53">
        <v>8</v>
      </c>
      <c r="F29" s="53">
        <v>8</v>
      </c>
      <c r="G29" s="53">
        <v>46</v>
      </c>
      <c r="H29" s="53">
        <v>76</v>
      </c>
      <c r="I29" s="53" t="s">
        <v>562</v>
      </c>
      <c r="J29" s="56">
        <v>23.4</v>
      </c>
      <c r="K29" s="53">
        <v>31</v>
      </c>
      <c r="L29" s="53">
        <v>28</v>
      </c>
      <c r="M29" s="53">
        <v>30</v>
      </c>
      <c r="N29" s="53">
        <v>22</v>
      </c>
      <c r="O29" s="53">
        <v>10</v>
      </c>
      <c r="P29" s="53">
        <v>9</v>
      </c>
      <c r="Q29" s="53">
        <v>17</v>
      </c>
      <c r="R29" s="53">
        <v>6</v>
      </c>
      <c r="S29" s="56">
        <v>15.4</v>
      </c>
    </row>
    <row r="30" spans="1:19" ht="12" customHeight="1" x14ac:dyDescent="0.25">
      <c r="A30" s="19" t="s">
        <v>20</v>
      </c>
      <c r="B30" s="53">
        <v>48</v>
      </c>
      <c r="C30" s="53" t="s">
        <v>562</v>
      </c>
      <c r="D30" s="53" t="s">
        <v>562</v>
      </c>
      <c r="E30" s="53" t="s">
        <v>562</v>
      </c>
      <c r="F30" s="53" t="s">
        <v>562</v>
      </c>
      <c r="G30" s="53">
        <v>13</v>
      </c>
      <c r="H30" s="53">
        <v>17</v>
      </c>
      <c r="I30" s="53" t="s">
        <v>563</v>
      </c>
      <c r="J30" s="56">
        <v>21.7</v>
      </c>
      <c r="K30" s="53" t="s">
        <v>562</v>
      </c>
      <c r="L30" s="53">
        <v>6</v>
      </c>
      <c r="M30" s="53">
        <v>7</v>
      </c>
      <c r="N30" s="53">
        <v>7</v>
      </c>
      <c r="O30" s="53" t="s">
        <v>562</v>
      </c>
      <c r="P30" s="53" t="s">
        <v>562</v>
      </c>
      <c r="Q30" s="53">
        <v>10</v>
      </c>
      <c r="R30" s="53" t="s">
        <v>562</v>
      </c>
      <c r="S30" s="56">
        <v>20.3</v>
      </c>
    </row>
    <row r="31" spans="1:19" ht="12" customHeight="1" x14ac:dyDescent="0.25">
      <c r="A31" s="19" t="s">
        <v>636</v>
      </c>
      <c r="B31" s="53">
        <v>45</v>
      </c>
      <c r="C31" s="53" t="s">
        <v>562</v>
      </c>
      <c r="D31" s="53" t="s">
        <v>562</v>
      </c>
      <c r="E31" s="53" t="s">
        <v>562</v>
      </c>
      <c r="F31" s="53" t="s">
        <v>562</v>
      </c>
      <c r="G31" s="53">
        <v>14</v>
      </c>
      <c r="H31" s="53">
        <v>22</v>
      </c>
      <c r="I31" s="53" t="s">
        <v>562</v>
      </c>
      <c r="J31" s="56">
        <v>24.7</v>
      </c>
      <c r="K31" s="53">
        <v>9</v>
      </c>
      <c r="L31" s="53">
        <v>8</v>
      </c>
      <c r="M31" s="53">
        <v>7</v>
      </c>
      <c r="N31" s="53" t="s">
        <v>562</v>
      </c>
      <c r="O31" s="53" t="s">
        <v>562</v>
      </c>
      <c r="P31" s="53" t="s">
        <v>562</v>
      </c>
      <c r="Q31" s="53">
        <v>6</v>
      </c>
      <c r="R31" s="53" t="s">
        <v>562</v>
      </c>
      <c r="S31" s="56">
        <v>16.2</v>
      </c>
    </row>
    <row r="32" spans="1:19" ht="12" customHeight="1" x14ac:dyDescent="0.25">
      <c r="A32" s="12" t="s">
        <v>37</v>
      </c>
      <c r="B32" s="53">
        <v>102</v>
      </c>
      <c r="C32" s="53">
        <v>12</v>
      </c>
      <c r="D32" s="53">
        <v>6</v>
      </c>
      <c r="E32" s="53" t="s">
        <v>562</v>
      </c>
      <c r="F32" s="53" t="s">
        <v>562</v>
      </c>
      <c r="G32" s="53">
        <v>19</v>
      </c>
      <c r="H32" s="53">
        <v>48</v>
      </c>
      <c r="I32" s="53" t="s">
        <v>562</v>
      </c>
      <c r="J32" s="56">
        <v>23.8</v>
      </c>
      <c r="K32" s="53">
        <v>27</v>
      </c>
      <c r="L32" s="53">
        <v>15</v>
      </c>
      <c r="M32" s="53">
        <v>12</v>
      </c>
      <c r="N32" s="53">
        <v>10</v>
      </c>
      <c r="O32" s="53">
        <v>5</v>
      </c>
      <c r="P32" s="53">
        <v>7</v>
      </c>
      <c r="Q32" s="53">
        <v>9</v>
      </c>
      <c r="R32" s="53">
        <v>6</v>
      </c>
      <c r="S32" s="56">
        <v>15.4</v>
      </c>
    </row>
    <row r="33" spans="1:19" ht="12" customHeight="1" x14ac:dyDescent="0.25">
      <c r="A33" s="12" t="s">
        <v>38</v>
      </c>
      <c r="B33" s="53">
        <v>59</v>
      </c>
      <c r="C33" s="53">
        <v>7</v>
      </c>
      <c r="D33" s="53" t="s">
        <v>562</v>
      </c>
      <c r="E33" s="53" t="s">
        <v>562</v>
      </c>
      <c r="F33" s="53" t="s">
        <v>562</v>
      </c>
      <c r="G33" s="53">
        <v>9</v>
      </c>
      <c r="H33" s="53">
        <v>30</v>
      </c>
      <c r="I33" s="53" t="s">
        <v>562</v>
      </c>
      <c r="J33" s="56">
        <v>25.5</v>
      </c>
      <c r="K33" s="53">
        <v>14</v>
      </c>
      <c r="L33" s="53">
        <v>6</v>
      </c>
      <c r="M33" s="53">
        <v>6</v>
      </c>
      <c r="N33" s="53">
        <v>6</v>
      </c>
      <c r="O33" s="53" t="s">
        <v>562</v>
      </c>
      <c r="P33" s="53" t="s">
        <v>562</v>
      </c>
      <c r="Q33" s="53">
        <v>8</v>
      </c>
      <c r="R33" s="53" t="s">
        <v>562</v>
      </c>
      <c r="S33" s="56">
        <v>18.100000000000001</v>
      </c>
    </row>
    <row r="34" spans="1:19" ht="12" customHeight="1" x14ac:dyDescent="0.25">
      <c r="A34" s="19" t="s">
        <v>55</v>
      </c>
      <c r="B34" s="53">
        <v>51</v>
      </c>
      <c r="C34" s="53">
        <v>6</v>
      </c>
      <c r="D34" s="53" t="s">
        <v>562</v>
      </c>
      <c r="E34" s="53" t="s">
        <v>562</v>
      </c>
      <c r="F34" s="53" t="s">
        <v>562</v>
      </c>
      <c r="G34" s="53">
        <v>8</v>
      </c>
      <c r="H34" s="53">
        <v>25</v>
      </c>
      <c r="I34" s="53" t="s">
        <v>562</v>
      </c>
      <c r="J34" s="56">
        <v>25.6</v>
      </c>
      <c r="K34" s="53">
        <v>11</v>
      </c>
      <c r="L34" s="53" t="s">
        <v>562</v>
      </c>
      <c r="M34" s="53">
        <v>5</v>
      </c>
      <c r="N34" s="53">
        <v>6</v>
      </c>
      <c r="O34" s="53" t="s">
        <v>562</v>
      </c>
      <c r="P34" s="53" t="s">
        <v>562</v>
      </c>
      <c r="Q34" s="53">
        <v>7</v>
      </c>
      <c r="R34" s="53" t="s">
        <v>562</v>
      </c>
      <c r="S34" s="56">
        <v>18.600000000000001</v>
      </c>
    </row>
    <row r="35" spans="1:19" ht="12" customHeight="1" x14ac:dyDescent="0.25">
      <c r="A35" s="12" t="s">
        <v>39</v>
      </c>
      <c r="B35" s="53">
        <v>44</v>
      </c>
      <c r="C35" s="53" t="s">
        <v>562</v>
      </c>
      <c r="D35" s="53" t="s">
        <v>562</v>
      </c>
      <c r="E35" s="53" t="s">
        <v>562</v>
      </c>
      <c r="F35" s="53" t="s">
        <v>562</v>
      </c>
      <c r="G35" s="53">
        <v>11</v>
      </c>
      <c r="H35" s="53">
        <v>18</v>
      </c>
      <c r="I35" s="53" t="s">
        <v>563</v>
      </c>
      <c r="J35" s="56">
        <v>21.6</v>
      </c>
      <c r="K35" s="53">
        <v>14</v>
      </c>
      <c r="L35" s="53">
        <v>9</v>
      </c>
      <c r="M35" s="53">
        <v>6</v>
      </c>
      <c r="N35" s="53" t="s">
        <v>562</v>
      </c>
      <c r="O35" s="53" t="s">
        <v>562</v>
      </c>
      <c r="P35" s="53" t="s">
        <v>562</v>
      </c>
      <c r="Q35" s="53" t="s">
        <v>562</v>
      </c>
      <c r="R35" s="53" t="s">
        <v>562</v>
      </c>
      <c r="S35" s="56">
        <v>12.1</v>
      </c>
    </row>
    <row r="36" spans="1:19" ht="12" customHeight="1" x14ac:dyDescent="0.25">
      <c r="A36" s="12" t="s">
        <v>40</v>
      </c>
      <c r="B36" s="53">
        <v>490</v>
      </c>
      <c r="C36" s="53">
        <v>32</v>
      </c>
      <c r="D36" s="53">
        <v>38</v>
      </c>
      <c r="E36" s="53">
        <v>35</v>
      </c>
      <c r="F36" s="53">
        <v>24</v>
      </c>
      <c r="G36" s="53">
        <v>110</v>
      </c>
      <c r="H36" s="53">
        <v>193</v>
      </c>
      <c r="I36" s="53" t="s">
        <v>562</v>
      </c>
      <c r="J36" s="56">
        <v>23.2</v>
      </c>
      <c r="K36" s="53">
        <v>104</v>
      </c>
      <c r="L36" s="53">
        <v>99</v>
      </c>
      <c r="M36" s="53">
        <v>79</v>
      </c>
      <c r="N36" s="53">
        <v>68</v>
      </c>
      <c r="O36" s="53">
        <v>36</v>
      </c>
      <c r="P36" s="53">
        <v>23</v>
      </c>
      <c r="Q36" s="53">
        <v>17</v>
      </c>
      <c r="R36" s="53">
        <v>9</v>
      </c>
      <c r="S36" s="56">
        <v>12.9</v>
      </c>
    </row>
    <row r="37" spans="1:19" ht="12" customHeight="1" x14ac:dyDescent="0.25">
      <c r="A37" s="12" t="s">
        <v>41</v>
      </c>
      <c r="B37" s="53">
        <v>239</v>
      </c>
      <c r="C37" s="53">
        <v>17</v>
      </c>
      <c r="D37" s="53">
        <v>21</v>
      </c>
      <c r="E37" s="53">
        <v>17</v>
      </c>
      <c r="F37" s="53">
        <v>10</v>
      </c>
      <c r="G37" s="53">
        <v>50</v>
      </c>
      <c r="H37" s="53">
        <v>96</v>
      </c>
      <c r="I37" s="53" t="s">
        <v>562</v>
      </c>
      <c r="J37" s="56">
        <v>23.5</v>
      </c>
      <c r="K37" s="53">
        <v>47</v>
      </c>
      <c r="L37" s="53">
        <v>63</v>
      </c>
      <c r="M37" s="53">
        <v>33</v>
      </c>
      <c r="N37" s="53">
        <v>34</v>
      </c>
      <c r="O37" s="53">
        <v>11</v>
      </c>
      <c r="P37" s="53">
        <v>9</v>
      </c>
      <c r="Q37" s="53">
        <v>8</v>
      </c>
      <c r="R37" s="53">
        <v>6</v>
      </c>
      <c r="S37" s="56">
        <v>12.4</v>
      </c>
    </row>
    <row r="38" spans="1:19" ht="12" customHeight="1" x14ac:dyDescent="0.25">
      <c r="A38" s="19" t="s">
        <v>25</v>
      </c>
      <c r="B38" s="53">
        <v>52</v>
      </c>
      <c r="C38" s="53" t="s">
        <v>562</v>
      </c>
      <c r="D38" s="53">
        <v>6</v>
      </c>
      <c r="E38" s="53" t="s">
        <v>562</v>
      </c>
      <c r="F38" s="53" t="s">
        <v>562</v>
      </c>
      <c r="G38" s="53">
        <v>8</v>
      </c>
      <c r="H38" s="53">
        <v>25</v>
      </c>
      <c r="I38" s="53" t="s">
        <v>563</v>
      </c>
      <c r="J38" s="56">
        <v>23.2</v>
      </c>
      <c r="K38" s="53">
        <v>15</v>
      </c>
      <c r="L38" s="53">
        <v>23</v>
      </c>
      <c r="M38" s="53">
        <v>6</v>
      </c>
      <c r="N38" s="53" t="s">
        <v>562</v>
      </c>
      <c r="O38" s="53" t="s">
        <v>562</v>
      </c>
      <c r="P38" s="53" t="s">
        <v>562</v>
      </c>
      <c r="Q38" s="53" t="s">
        <v>562</v>
      </c>
      <c r="R38" s="53" t="s">
        <v>562</v>
      </c>
      <c r="S38" s="56">
        <v>8.3000000000000007</v>
      </c>
    </row>
    <row r="39" spans="1:19" ht="12" customHeight="1" x14ac:dyDescent="0.25">
      <c r="A39" s="19" t="s">
        <v>22</v>
      </c>
      <c r="B39" s="53">
        <v>63</v>
      </c>
      <c r="C39" s="53" t="s">
        <v>562</v>
      </c>
      <c r="D39" s="53">
        <v>5</v>
      </c>
      <c r="E39" s="53" t="s">
        <v>562</v>
      </c>
      <c r="F39" s="53" t="s">
        <v>562</v>
      </c>
      <c r="G39" s="53">
        <v>14</v>
      </c>
      <c r="H39" s="53">
        <v>26</v>
      </c>
      <c r="I39" s="53" t="s">
        <v>562</v>
      </c>
      <c r="J39" s="56">
        <v>24.4</v>
      </c>
      <c r="K39" s="53">
        <v>7</v>
      </c>
      <c r="L39" s="53">
        <v>11</v>
      </c>
      <c r="M39" s="53">
        <v>6</v>
      </c>
      <c r="N39" s="53">
        <v>15</v>
      </c>
      <c r="O39" s="53" t="s">
        <v>562</v>
      </c>
      <c r="P39" s="53" t="s">
        <v>562</v>
      </c>
      <c r="Q39" s="53" t="s">
        <v>562</v>
      </c>
      <c r="R39" s="53" t="s">
        <v>562</v>
      </c>
      <c r="S39" s="56">
        <v>17.2</v>
      </c>
    </row>
    <row r="40" spans="1:19" ht="12" customHeight="1" x14ac:dyDescent="0.25">
      <c r="A40" s="19" t="s">
        <v>24</v>
      </c>
      <c r="B40" s="53" t="s">
        <v>563</v>
      </c>
      <c r="C40" s="53" t="s">
        <v>563</v>
      </c>
      <c r="D40" s="53" t="s">
        <v>563</v>
      </c>
      <c r="E40" s="53" t="s">
        <v>563</v>
      </c>
      <c r="F40" s="53" t="s">
        <v>563</v>
      </c>
      <c r="G40" s="53" t="s">
        <v>563</v>
      </c>
      <c r="H40" s="53" t="s">
        <v>563</v>
      </c>
      <c r="I40" s="53" t="s">
        <v>563</v>
      </c>
      <c r="J40" s="56" t="s">
        <v>563</v>
      </c>
      <c r="K40" s="53" t="s">
        <v>563</v>
      </c>
      <c r="L40" s="53" t="s">
        <v>563</v>
      </c>
      <c r="M40" s="53" t="s">
        <v>563</v>
      </c>
      <c r="N40" s="53" t="s">
        <v>563</v>
      </c>
      <c r="O40" s="53" t="s">
        <v>563</v>
      </c>
      <c r="P40" s="53" t="s">
        <v>563</v>
      </c>
      <c r="Q40" s="53" t="s">
        <v>563</v>
      </c>
      <c r="R40" s="53" t="s">
        <v>563</v>
      </c>
      <c r="S40" s="56" t="s">
        <v>563</v>
      </c>
    </row>
    <row r="41" spans="1:19" ht="12" customHeight="1" x14ac:dyDescent="0.25">
      <c r="A41" s="19" t="s">
        <v>26</v>
      </c>
      <c r="B41" s="53" t="s">
        <v>563</v>
      </c>
      <c r="C41" s="53" t="s">
        <v>563</v>
      </c>
      <c r="D41" s="53" t="s">
        <v>563</v>
      </c>
      <c r="E41" s="53" t="s">
        <v>563</v>
      </c>
      <c r="F41" s="53" t="s">
        <v>563</v>
      </c>
      <c r="G41" s="53" t="s">
        <v>563</v>
      </c>
      <c r="H41" s="53" t="s">
        <v>563</v>
      </c>
      <c r="I41" s="53" t="s">
        <v>563</v>
      </c>
      <c r="J41" s="56" t="s">
        <v>563</v>
      </c>
      <c r="K41" s="53" t="s">
        <v>563</v>
      </c>
      <c r="L41" s="53" t="s">
        <v>563</v>
      </c>
      <c r="M41" s="53" t="s">
        <v>563</v>
      </c>
      <c r="N41" s="53" t="s">
        <v>563</v>
      </c>
      <c r="O41" s="53" t="s">
        <v>563</v>
      </c>
      <c r="P41" s="53" t="s">
        <v>563</v>
      </c>
      <c r="Q41" s="53" t="s">
        <v>563</v>
      </c>
      <c r="R41" s="53" t="s">
        <v>563</v>
      </c>
      <c r="S41" s="56" t="s">
        <v>563</v>
      </c>
    </row>
    <row r="42" spans="1:19" ht="12" customHeight="1" x14ac:dyDescent="0.25">
      <c r="A42" s="12" t="s">
        <v>561</v>
      </c>
      <c r="B42" s="53">
        <v>217</v>
      </c>
      <c r="C42" s="53">
        <v>13</v>
      </c>
      <c r="D42" s="53">
        <v>16</v>
      </c>
      <c r="E42" s="53">
        <v>15</v>
      </c>
      <c r="F42" s="53">
        <v>12</v>
      </c>
      <c r="G42" s="53">
        <v>54</v>
      </c>
      <c r="H42" s="53">
        <v>82</v>
      </c>
      <c r="I42" s="53" t="s">
        <v>562</v>
      </c>
      <c r="J42" s="56">
        <v>22.6</v>
      </c>
      <c r="K42" s="53">
        <v>48</v>
      </c>
      <c r="L42" s="53">
        <v>31</v>
      </c>
      <c r="M42" s="53">
        <v>38</v>
      </c>
      <c r="N42" s="53">
        <v>31</v>
      </c>
      <c r="O42" s="53">
        <v>23</v>
      </c>
      <c r="P42" s="53">
        <v>13</v>
      </c>
      <c r="Q42" s="53">
        <v>7</v>
      </c>
      <c r="R42" s="53" t="s">
        <v>562</v>
      </c>
      <c r="S42" s="56">
        <v>13.5</v>
      </c>
    </row>
    <row r="43" spans="1:19" ht="12" customHeight="1" x14ac:dyDescent="0.25">
      <c r="A43" s="19" t="s">
        <v>23</v>
      </c>
      <c r="B43" s="53">
        <v>36</v>
      </c>
      <c r="C43" s="53" t="s">
        <v>562</v>
      </c>
      <c r="D43" s="53">
        <v>5</v>
      </c>
      <c r="E43" s="53" t="s">
        <v>562</v>
      </c>
      <c r="F43" s="53" t="s">
        <v>562</v>
      </c>
      <c r="G43" s="53" t="s">
        <v>562</v>
      </c>
      <c r="H43" s="53">
        <v>12</v>
      </c>
      <c r="I43" s="53" t="s">
        <v>563</v>
      </c>
      <c r="J43" s="56">
        <v>19.899999999999999</v>
      </c>
      <c r="K43" s="53" t="s">
        <v>562</v>
      </c>
      <c r="L43" s="53">
        <v>9</v>
      </c>
      <c r="M43" s="53">
        <v>12</v>
      </c>
      <c r="N43" s="53" t="s">
        <v>562</v>
      </c>
      <c r="O43" s="53" t="s">
        <v>562</v>
      </c>
      <c r="P43" s="53" t="s">
        <v>562</v>
      </c>
      <c r="Q43" s="53" t="s">
        <v>562</v>
      </c>
      <c r="R43" s="53" t="s">
        <v>562</v>
      </c>
      <c r="S43" s="56">
        <v>12.3</v>
      </c>
    </row>
    <row r="44" spans="1:19" ht="12" customHeight="1" x14ac:dyDescent="0.25">
      <c r="A44" s="19" t="s">
        <v>54</v>
      </c>
      <c r="B44" s="53">
        <v>30</v>
      </c>
      <c r="C44" s="53" t="s">
        <v>562</v>
      </c>
      <c r="D44" s="53" t="s">
        <v>562</v>
      </c>
      <c r="E44" s="53" t="s">
        <v>562</v>
      </c>
      <c r="F44" s="53" t="s">
        <v>562</v>
      </c>
      <c r="G44" s="53">
        <v>11</v>
      </c>
      <c r="H44" s="53">
        <v>13</v>
      </c>
      <c r="I44" s="53" t="s">
        <v>563</v>
      </c>
      <c r="J44" s="56">
        <v>24.8</v>
      </c>
      <c r="K44" s="53">
        <v>14</v>
      </c>
      <c r="L44" s="53" t="s">
        <v>562</v>
      </c>
      <c r="M44" s="53" t="s">
        <v>562</v>
      </c>
      <c r="N44" s="53" t="s">
        <v>562</v>
      </c>
      <c r="O44" s="53" t="s">
        <v>562</v>
      </c>
      <c r="P44" s="53" t="s">
        <v>562</v>
      </c>
      <c r="Q44" s="53" t="s">
        <v>563</v>
      </c>
      <c r="R44" s="53" t="s">
        <v>563</v>
      </c>
      <c r="S44" s="56">
        <v>7.7</v>
      </c>
    </row>
    <row r="45" spans="1:19" ht="12" customHeight="1" x14ac:dyDescent="0.25">
      <c r="A45" s="19" t="s">
        <v>451</v>
      </c>
      <c r="B45" s="53" t="s">
        <v>563</v>
      </c>
      <c r="C45" s="53" t="s">
        <v>563</v>
      </c>
      <c r="D45" s="53" t="s">
        <v>563</v>
      </c>
      <c r="E45" s="53" t="s">
        <v>563</v>
      </c>
      <c r="F45" s="53" t="s">
        <v>563</v>
      </c>
      <c r="G45" s="53" t="s">
        <v>563</v>
      </c>
      <c r="H45" s="53" t="s">
        <v>563</v>
      </c>
      <c r="I45" s="53" t="s">
        <v>563</v>
      </c>
      <c r="J45" s="56" t="s">
        <v>563</v>
      </c>
      <c r="K45" s="53" t="s">
        <v>563</v>
      </c>
      <c r="L45" s="53" t="s">
        <v>563</v>
      </c>
      <c r="M45" s="53" t="s">
        <v>563</v>
      </c>
      <c r="N45" s="53" t="s">
        <v>563</v>
      </c>
      <c r="O45" s="53" t="s">
        <v>563</v>
      </c>
      <c r="P45" s="53" t="s">
        <v>563</v>
      </c>
      <c r="Q45" s="53" t="s">
        <v>563</v>
      </c>
      <c r="R45" s="53" t="s">
        <v>563</v>
      </c>
      <c r="S45" s="56" t="s">
        <v>563</v>
      </c>
    </row>
    <row r="46" spans="1:19" ht="12" customHeight="1" x14ac:dyDescent="0.25">
      <c r="A46" s="19" t="s">
        <v>53</v>
      </c>
      <c r="B46" s="53" t="s">
        <v>563</v>
      </c>
      <c r="C46" s="53" t="s">
        <v>563</v>
      </c>
      <c r="D46" s="53" t="s">
        <v>563</v>
      </c>
      <c r="E46" s="53" t="s">
        <v>563</v>
      </c>
      <c r="F46" s="53" t="s">
        <v>563</v>
      </c>
      <c r="G46" s="53" t="s">
        <v>563</v>
      </c>
      <c r="H46" s="53" t="s">
        <v>563</v>
      </c>
      <c r="I46" s="53" t="s">
        <v>563</v>
      </c>
      <c r="J46" s="56" t="s">
        <v>563</v>
      </c>
      <c r="K46" s="53" t="s">
        <v>563</v>
      </c>
      <c r="L46" s="53" t="s">
        <v>563</v>
      </c>
      <c r="M46" s="53" t="s">
        <v>563</v>
      </c>
      <c r="N46" s="53" t="s">
        <v>563</v>
      </c>
      <c r="O46" s="53" t="s">
        <v>563</v>
      </c>
      <c r="P46" s="53" t="s">
        <v>563</v>
      </c>
      <c r="Q46" s="53" t="s">
        <v>563</v>
      </c>
      <c r="R46" s="53" t="s">
        <v>563</v>
      </c>
      <c r="S46" s="56" t="s">
        <v>563</v>
      </c>
    </row>
    <row r="47" spans="1:19" ht="12" customHeight="1" x14ac:dyDescent="0.25">
      <c r="A47" s="19" t="s">
        <v>452</v>
      </c>
      <c r="B47" s="53">
        <v>41</v>
      </c>
      <c r="C47" s="53" t="s">
        <v>562</v>
      </c>
      <c r="D47" s="53" t="s">
        <v>562</v>
      </c>
      <c r="E47" s="53" t="s">
        <v>562</v>
      </c>
      <c r="F47" s="53" t="s">
        <v>562</v>
      </c>
      <c r="G47" s="53">
        <v>13</v>
      </c>
      <c r="H47" s="53">
        <v>12</v>
      </c>
      <c r="I47" s="53" t="s">
        <v>562</v>
      </c>
      <c r="J47" s="56">
        <v>21.2</v>
      </c>
      <c r="K47" s="53" t="s">
        <v>562</v>
      </c>
      <c r="L47" s="53" t="s">
        <v>562</v>
      </c>
      <c r="M47" s="53">
        <v>8</v>
      </c>
      <c r="N47" s="53">
        <v>12</v>
      </c>
      <c r="O47" s="53">
        <v>7</v>
      </c>
      <c r="P47" s="53" t="s">
        <v>562</v>
      </c>
      <c r="Q47" s="53" t="s">
        <v>562</v>
      </c>
      <c r="R47" s="53" t="s">
        <v>563</v>
      </c>
      <c r="S47" s="56">
        <v>17.100000000000001</v>
      </c>
    </row>
    <row r="48" spans="1:19" ht="12" customHeight="1" x14ac:dyDescent="0.25">
      <c r="A48" s="12" t="s">
        <v>507</v>
      </c>
      <c r="B48" s="53">
        <v>892</v>
      </c>
      <c r="C48" s="53">
        <v>90</v>
      </c>
      <c r="D48" s="53">
        <v>96</v>
      </c>
      <c r="E48" s="53">
        <v>83</v>
      </c>
      <c r="F48" s="53">
        <v>49</v>
      </c>
      <c r="G48" s="53">
        <v>119</v>
      </c>
      <c r="H48" s="53">
        <v>331</v>
      </c>
      <c r="I48" s="53">
        <v>17</v>
      </c>
      <c r="J48" s="56">
        <v>24.1</v>
      </c>
      <c r="K48" s="53">
        <v>53</v>
      </c>
      <c r="L48" s="53">
        <v>112</v>
      </c>
      <c r="M48" s="53">
        <v>187</v>
      </c>
      <c r="N48" s="53">
        <v>159</v>
      </c>
      <c r="O48" s="53">
        <v>37</v>
      </c>
      <c r="P48" s="53">
        <v>52</v>
      </c>
      <c r="Q48" s="53">
        <v>66</v>
      </c>
      <c r="R48" s="53">
        <v>118</v>
      </c>
      <c r="S48" s="56">
        <v>20.9</v>
      </c>
    </row>
    <row r="49" spans="1:19" ht="12" customHeight="1" x14ac:dyDescent="0.25">
      <c r="A49" s="12" t="s">
        <v>30</v>
      </c>
      <c r="B49" s="53"/>
      <c r="C49" s="53"/>
      <c r="D49" s="53"/>
      <c r="E49" s="53"/>
      <c r="F49" s="53"/>
      <c r="G49" s="53"/>
      <c r="H49" s="53"/>
      <c r="I49" s="53"/>
      <c r="J49" s="56"/>
      <c r="K49" s="53"/>
      <c r="L49" s="53"/>
      <c r="M49" s="53"/>
      <c r="N49" s="53"/>
      <c r="O49" s="53"/>
      <c r="P49" s="53"/>
      <c r="Q49" s="53"/>
      <c r="R49" s="53"/>
      <c r="S49" s="56"/>
    </row>
    <row r="50" spans="1:19" ht="12" customHeight="1" x14ac:dyDescent="0.25">
      <c r="A50" s="12" t="s">
        <v>42</v>
      </c>
      <c r="B50" s="53">
        <v>384</v>
      </c>
      <c r="C50" s="53">
        <v>31</v>
      </c>
      <c r="D50" s="53">
        <v>29</v>
      </c>
      <c r="E50" s="53">
        <v>25</v>
      </c>
      <c r="F50" s="53">
        <v>20</v>
      </c>
      <c r="G50" s="53">
        <v>114</v>
      </c>
      <c r="H50" s="53">
        <v>120</v>
      </c>
      <c r="I50" s="53" t="s">
        <v>563</v>
      </c>
      <c r="J50" s="56">
        <v>21.1</v>
      </c>
      <c r="K50" s="53">
        <v>22</v>
      </c>
      <c r="L50" s="53">
        <v>34</v>
      </c>
      <c r="M50" s="53">
        <v>105</v>
      </c>
      <c r="N50" s="53">
        <v>26</v>
      </c>
      <c r="O50" s="53">
        <v>9</v>
      </c>
      <c r="P50" s="53">
        <v>14</v>
      </c>
      <c r="Q50" s="53">
        <v>113</v>
      </c>
      <c r="R50" s="53">
        <v>16</v>
      </c>
      <c r="S50" s="56">
        <v>21.8</v>
      </c>
    </row>
    <row r="51" spans="1:19" ht="12" customHeight="1" x14ac:dyDescent="0.25">
      <c r="A51" s="12" t="s">
        <v>43</v>
      </c>
      <c r="B51" s="53">
        <v>693</v>
      </c>
      <c r="C51" s="53">
        <v>47</v>
      </c>
      <c r="D51" s="53">
        <v>55</v>
      </c>
      <c r="E51" s="53">
        <v>68</v>
      </c>
      <c r="F51" s="53">
        <v>39</v>
      </c>
      <c r="G51" s="53">
        <v>91</v>
      </c>
      <c r="H51" s="53">
        <v>312</v>
      </c>
      <c r="I51" s="53">
        <v>21</v>
      </c>
      <c r="J51" s="56">
        <v>27.6</v>
      </c>
      <c r="K51" s="53">
        <v>144</v>
      </c>
      <c r="L51" s="53">
        <v>192</v>
      </c>
      <c r="M51" s="53">
        <v>211</v>
      </c>
      <c r="N51" s="53">
        <v>59</v>
      </c>
      <c r="O51" s="53" t="s">
        <v>562</v>
      </c>
      <c r="P51" s="53">
        <v>8</v>
      </c>
      <c r="Q51" s="53">
        <v>10</v>
      </c>
      <c r="R51" s="53">
        <v>5</v>
      </c>
      <c r="S51" s="56">
        <v>10.1</v>
      </c>
    </row>
    <row r="52" spans="1:19" ht="12" customHeight="1" x14ac:dyDescent="0.25">
      <c r="A52" s="12" t="s">
        <v>44</v>
      </c>
      <c r="B52" s="53">
        <v>1564</v>
      </c>
      <c r="C52" s="53">
        <v>126</v>
      </c>
      <c r="D52" s="53">
        <v>117</v>
      </c>
      <c r="E52" s="53">
        <v>139</v>
      </c>
      <c r="F52" s="53">
        <v>121</v>
      </c>
      <c r="G52" s="53">
        <v>402</v>
      </c>
      <c r="H52" s="53">
        <v>452</v>
      </c>
      <c r="I52" s="53" t="s">
        <v>562</v>
      </c>
      <c r="J52" s="56">
        <v>20.2</v>
      </c>
      <c r="K52" s="53">
        <v>88</v>
      </c>
      <c r="L52" s="53">
        <v>123</v>
      </c>
      <c r="M52" s="53">
        <v>226</v>
      </c>
      <c r="N52" s="53">
        <v>140</v>
      </c>
      <c r="O52" s="53">
        <v>69</v>
      </c>
      <c r="P52" s="53">
        <v>163</v>
      </c>
      <c r="Q52" s="53">
        <v>433</v>
      </c>
      <c r="R52" s="53">
        <v>117</v>
      </c>
      <c r="S52" s="56">
        <v>23.9</v>
      </c>
    </row>
    <row r="53" spans="1:19" ht="12" customHeight="1" x14ac:dyDescent="0.25">
      <c r="A53" s="12" t="s">
        <v>46</v>
      </c>
      <c r="B53" s="53">
        <v>707</v>
      </c>
      <c r="C53" s="53">
        <v>51</v>
      </c>
      <c r="D53" s="53">
        <v>41</v>
      </c>
      <c r="E53" s="53">
        <v>38</v>
      </c>
      <c r="F53" s="53">
        <v>36</v>
      </c>
      <c r="G53" s="53">
        <v>198</v>
      </c>
      <c r="H53" s="53">
        <v>238</v>
      </c>
      <c r="I53" s="53" t="s">
        <v>562</v>
      </c>
      <c r="J53" s="56">
        <v>22.5</v>
      </c>
      <c r="K53" s="53">
        <v>68</v>
      </c>
      <c r="L53" s="53">
        <v>62</v>
      </c>
      <c r="M53" s="53">
        <v>63</v>
      </c>
      <c r="N53" s="53">
        <v>60</v>
      </c>
      <c r="O53" s="53">
        <v>37</v>
      </c>
      <c r="P53" s="53">
        <v>54</v>
      </c>
      <c r="Q53" s="53">
        <v>155</v>
      </c>
      <c r="R53" s="53">
        <v>103</v>
      </c>
      <c r="S53" s="56">
        <v>24.5</v>
      </c>
    </row>
    <row r="54" spans="1:19" ht="12" customHeight="1" x14ac:dyDescent="0.25">
      <c r="A54" s="12" t="s">
        <v>45</v>
      </c>
      <c r="B54" s="53">
        <v>472</v>
      </c>
      <c r="C54" s="53">
        <v>38</v>
      </c>
      <c r="D54" s="53">
        <v>50</v>
      </c>
      <c r="E54" s="53">
        <v>43</v>
      </c>
      <c r="F54" s="53">
        <v>21</v>
      </c>
      <c r="G54" s="53">
        <v>78</v>
      </c>
      <c r="H54" s="53">
        <v>195</v>
      </c>
      <c r="I54" s="53" t="s">
        <v>562</v>
      </c>
      <c r="J54" s="56">
        <v>22.8</v>
      </c>
      <c r="K54" s="53">
        <v>43</v>
      </c>
      <c r="L54" s="53">
        <v>33</v>
      </c>
      <c r="M54" s="53">
        <v>28</v>
      </c>
      <c r="N54" s="53">
        <v>164</v>
      </c>
      <c r="O54" s="53">
        <v>44</v>
      </c>
      <c r="P54" s="53">
        <v>34</v>
      </c>
      <c r="Q54" s="53">
        <v>39</v>
      </c>
      <c r="R54" s="53">
        <v>40</v>
      </c>
      <c r="S54" s="56">
        <v>21</v>
      </c>
    </row>
    <row r="55" spans="1:19" s="42" customFormat="1" ht="20.100000000000001" customHeight="1" x14ac:dyDescent="0.25">
      <c r="A55" s="7" t="s">
        <v>392</v>
      </c>
      <c r="B55" s="80"/>
      <c r="C55" s="80"/>
      <c r="D55" s="80"/>
      <c r="E55" s="80"/>
      <c r="F55" s="80"/>
      <c r="G55" s="80"/>
      <c r="H55" s="80"/>
      <c r="I55" s="80"/>
      <c r="J55" s="80"/>
      <c r="K55" s="80"/>
      <c r="L55" s="80"/>
      <c r="M55" s="80"/>
      <c r="N55" s="80"/>
      <c r="O55" s="80"/>
      <c r="P55" s="80"/>
      <c r="Q55" s="80"/>
      <c r="R55" s="80"/>
      <c r="S55" s="80"/>
    </row>
    <row r="56" spans="1:19" ht="12" customHeight="1" x14ac:dyDescent="0.25">
      <c r="A56" s="12" t="s">
        <v>445</v>
      </c>
      <c r="B56" s="53">
        <v>45</v>
      </c>
      <c r="C56" s="53">
        <v>30</v>
      </c>
      <c r="D56" s="53" t="s">
        <v>562</v>
      </c>
      <c r="E56" s="53" t="s">
        <v>564</v>
      </c>
      <c r="F56" s="53" t="s">
        <v>564</v>
      </c>
      <c r="G56" s="53" t="s">
        <v>564</v>
      </c>
      <c r="H56" s="53" t="s">
        <v>564</v>
      </c>
      <c r="I56" s="53" t="s">
        <v>564</v>
      </c>
      <c r="J56" s="56">
        <v>1.7</v>
      </c>
      <c r="K56" s="53">
        <v>29</v>
      </c>
      <c r="L56" s="53" t="s">
        <v>562</v>
      </c>
      <c r="M56" s="53" t="s">
        <v>564</v>
      </c>
      <c r="N56" s="53" t="s">
        <v>564</v>
      </c>
      <c r="O56" s="53" t="s">
        <v>564</v>
      </c>
      <c r="P56" s="53" t="s">
        <v>564</v>
      </c>
      <c r="Q56" s="53" t="s">
        <v>564</v>
      </c>
      <c r="R56" s="53" t="s">
        <v>564</v>
      </c>
      <c r="S56" s="56">
        <v>2.7</v>
      </c>
    </row>
    <row r="57" spans="1:19" ht="12" customHeight="1" x14ac:dyDescent="0.25">
      <c r="A57" s="12" t="s">
        <v>446</v>
      </c>
      <c r="B57" s="53">
        <v>214</v>
      </c>
      <c r="C57" s="53">
        <v>89</v>
      </c>
      <c r="D57" s="53">
        <v>67</v>
      </c>
      <c r="E57" s="53">
        <v>21</v>
      </c>
      <c r="F57" s="53" t="s">
        <v>563</v>
      </c>
      <c r="G57" s="53" t="s">
        <v>564</v>
      </c>
      <c r="H57" s="53" t="s">
        <v>564</v>
      </c>
      <c r="I57" s="53" t="s">
        <v>564</v>
      </c>
      <c r="J57" s="56">
        <v>4.8</v>
      </c>
      <c r="K57" s="53">
        <v>60</v>
      </c>
      <c r="L57" s="53">
        <v>73</v>
      </c>
      <c r="M57" s="53">
        <v>43</v>
      </c>
      <c r="N57" s="53" t="s">
        <v>562</v>
      </c>
      <c r="O57" s="53" t="s">
        <v>564</v>
      </c>
      <c r="P57" s="53" t="s">
        <v>564</v>
      </c>
      <c r="Q57" s="53" t="s">
        <v>564</v>
      </c>
      <c r="R57" s="53" t="s">
        <v>564</v>
      </c>
      <c r="S57" s="56">
        <v>7</v>
      </c>
    </row>
    <row r="58" spans="1:19" ht="12" customHeight="1" x14ac:dyDescent="0.25">
      <c r="A58" s="12" t="s">
        <v>447</v>
      </c>
      <c r="B58" s="53">
        <v>145</v>
      </c>
      <c r="C58" s="53">
        <v>54</v>
      </c>
      <c r="D58" s="53">
        <v>40</v>
      </c>
      <c r="E58" s="53">
        <v>25</v>
      </c>
      <c r="F58" s="53">
        <v>8</v>
      </c>
      <c r="G58" s="53" t="s">
        <v>563</v>
      </c>
      <c r="H58" s="53" t="s">
        <v>564</v>
      </c>
      <c r="I58" s="53" t="s">
        <v>564</v>
      </c>
      <c r="J58" s="56">
        <v>6.4</v>
      </c>
      <c r="K58" s="53">
        <v>20</v>
      </c>
      <c r="L58" s="53">
        <v>30</v>
      </c>
      <c r="M58" s="53">
        <v>50</v>
      </c>
      <c r="N58" s="53">
        <v>28</v>
      </c>
      <c r="O58" s="53" t="s">
        <v>564</v>
      </c>
      <c r="P58" s="53" t="s">
        <v>564</v>
      </c>
      <c r="Q58" s="53" t="s">
        <v>564</v>
      </c>
      <c r="R58" s="53" t="s">
        <v>564</v>
      </c>
      <c r="S58" s="56">
        <v>10.7</v>
      </c>
    </row>
    <row r="59" spans="1:19" ht="12" customHeight="1" x14ac:dyDescent="0.25">
      <c r="A59" s="12" t="s">
        <v>448</v>
      </c>
      <c r="B59" s="53">
        <v>460</v>
      </c>
      <c r="C59" s="53">
        <v>68</v>
      </c>
      <c r="D59" s="53">
        <v>122</v>
      </c>
      <c r="E59" s="53">
        <v>96</v>
      </c>
      <c r="F59" s="53">
        <v>47</v>
      </c>
      <c r="G59" s="53">
        <v>80</v>
      </c>
      <c r="H59" s="53" t="s">
        <v>562</v>
      </c>
      <c r="I59" s="53" t="s">
        <v>564</v>
      </c>
      <c r="J59" s="56">
        <v>11</v>
      </c>
      <c r="K59" s="53">
        <v>86</v>
      </c>
      <c r="L59" s="53">
        <v>84</v>
      </c>
      <c r="M59" s="53">
        <v>116</v>
      </c>
      <c r="N59" s="53">
        <v>105</v>
      </c>
      <c r="O59" s="53">
        <v>21</v>
      </c>
      <c r="P59" s="53" t="s">
        <v>562</v>
      </c>
      <c r="Q59" s="53" t="s">
        <v>564</v>
      </c>
      <c r="R59" s="53" t="s">
        <v>564</v>
      </c>
      <c r="S59" s="56">
        <v>11.1</v>
      </c>
    </row>
    <row r="60" spans="1:19" ht="12" customHeight="1" x14ac:dyDescent="0.25">
      <c r="A60" s="12" t="s">
        <v>359</v>
      </c>
      <c r="B60" s="53">
        <v>919</v>
      </c>
      <c r="C60" s="53">
        <v>67</v>
      </c>
      <c r="D60" s="53">
        <v>57</v>
      </c>
      <c r="E60" s="53">
        <v>106</v>
      </c>
      <c r="F60" s="53">
        <v>86</v>
      </c>
      <c r="G60" s="53">
        <v>282</v>
      </c>
      <c r="H60" s="53">
        <v>212</v>
      </c>
      <c r="I60" s="53" t="s">
        <v>564</v>
      </c>
      <c r="J60" s="56">
        <v>18.600000000000001</v>
      </c>
      <c r="K60" s="53">
        <v>188</v>
      </c>
      <c r="L60" s="53">
        <v>179</v>
      </c>
      <c r="M60" s="53">
        <v>181</v>
      </c>
      <c r="N60" s="53">
        <v>135</v>
      </c>
      <c r="O60" s="53">
        <v>43</v>
      </c>
      <c r="P60" s="53">
        <v>55</v>
      </c>
      <c r="Q60" s="53">
        <v>30</v>
      </c>
      <c r="R60" s="53" t="s">
        <v>564</v>
      </c>
      <c r="S60" s="56">
        <v>12.1</v>
      </c>
    </row>
    <row r="61" spans="1:19" ht="12" customHeight="1" x14ac:dyDescent="0.25">
      <c r="A61" s="12" t="s">
        <v>360</v>
      </c>
      <c r="B61" s="53">
        <v>1051</v>
      </c>
      <c r="C61" s="53">
        <v>50</v>
      </c>
      <c r="D61" s="53">
        <v>61</v>
      </c>
      <c r="E61" s="53">
        <v>83</v>
      </c>
      <c r="F61" s="53">
        <v>61</v>
      </c>
      <c r="G61" s="53">
        <v>205</v>
      </c>
      <c r="H61" s="53">
        <v>466</v>
      </c>
      <c r="I61" s="53" t="s">
        <v>564</v>
      </c>
      <c r="J61" s="56">
        <v>23</v>
      </c>
      <c r="K61" s="53">
        <v>81</v>
      </c>
      <c r="L61" s="53">
        <v>135</v>
      </c>
      <c r="M61" s="53">
        <v>210</v>
      </c>
      <c r="N61" s="53">
        <v>190</v>
      </c>
      <c r="O61" s="53">
        <v>69</v>
      </c>
      <c r="P61" s="53">
        <v>117</v>
      </c>
      <c r="Q61" s="53">
        <v>112</v>
      </c>
      <c r="R61" s="53">
        <v>12</v>
      </c>
      <c r="S61" s="56">
        <v>17.399999999999999</v>
      </c>
    </row>
    <row r="62" spans="1:19" ht="12" customHeight="1" x14ac:dyDescent="0.25">
      <c r="A62" s="12" t="s">
        <v>449</v>
      </c>
      <c r="B62" s="53">
        <v>1429</v>
      </c>
      <c r="C62" s="53">
        <v>23</v>
      </c>
      <c r="D62" s="53">
        <v>38</v>
      </c>
      <c r="E62" s="53">
        <v>51</v>
      </c>
      <c r="F62" s="53">
        <v>61</v>
      </c>
      <c r="G62" s="53">
        <v>306</v>
      </c>
      <c r="H62" s="53">
        <v>789</v>
      </c>
      <c r="I62" s="53" t="s">
        <v>563</v>
      </c>
      <c r="J62" s="56">
        <v>29.5</v>
      </c>
      <c r="K62" s="53">
        <v>64</v>
      </c>
      <c r="L62" s="53">
        <v>101</v>
      </c>
      <c r="M62" s="53">
        <v>172</v>
      </c>
      <c r="N62" s="53">
        <v>190</v>
      </c>
      <c r="O62" s="53">
        <v>90</v>
      </c>
      <c r="P62" s="53">
        <v>125</v>
      </c>
      <c r="Q62" s="53">
        <v>397</v>
      </c>
      <c r="R62" s="53">
        <v>130</v>
      </c>
      <c r="S62" s="56">
        <v>24.9</v>
      </c>
    </row>
    <row r="63" spans="1:19" ht="12" customHeight="1" x14ac:dyDescent="0.25">
      <c r="A63" s="12" t="s">
        <v>450</v>
      </c>
      <c r="B63" s="53">
        <v>516</v>
      </c>
      <c r="C63" s="53" t="s">
        <v>563</v>
      </c>
      <c r="D63" s="53" t="s">
        <v>562</v>
      </c>
      <c r="E63" s="53">
        <v>12</v>
      </c>
      <c r="F63" s="53">
        <v>13</v>
      </c>
      <c r="G63" s="53">
        <v>78</v>
      </c>
      <c r="H63" s="53">
        <v>318</v>
      </c>
      <c r="I63" s="53">
        <v>46</v>
      </c>
      <c r="J63" s="56">
        <v>39.6</v>
      </c>
      <c r="K63" s="53">
        <v>16</v>
      </c>
      <c r="L63" s="53">
        <v>33</v>
      </c>
      <c r="M63" s="53">
        <v>49</v>
      </c>
      <c r="N63" s="53">
        <v>43</v>
      </c>
      <c r="O63" s="53">
        <v>18</v>
      </c>
      <c r="P63" s="53">
        <v>27</v>
      </c>
      <c r="Q63" s="53">
        <v>87</v>
      </c>
      <c r="R63" s="53">
        <v>195</v>
      </c>
      <c r="S63" s="56">
        <v>32.9</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695</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697</v>
      </c>
      <c r="S1" s="22"/>
    </row>
    <row r="2" spans="1:19" s="10" customFormat="1" ht="20.100000000000001" customHeight="1" x14ac:dyDescent="0.2">
      <c r="A2" s="27" t="s">
        <v>404</v>
      </c>
      <c r="S2" s="17"/>
    </row>
    <row r="3" spans="1:19" ht="15" customHeight="1" x14ac:dyDescent="0.25">
      <c r="A3" s="123" t="s">
        <v>0</v>
      </c>
      <c r="B3" s="123" t="s">
        <v>101</v>
      </c>
      <c r="C3" s="129" t="s">
        <v>64</v>
      </c>
      <c r="D3" s="129"/>
      <c r="E3" s="129"/>
      <c r="F3" s="129"/>
      <c r="G3" s="129"/>
      <c r="H3" s="129"/>
      <c r="I3" s="129"/>
      <c r="J3" s="134" t="s">
        <v>520</v>
      </c>
      <c r="K3" s="129" t="s">
        <v>65</v>
      </c>
      <c r="L3" s="129"/>
      <c r="M3" s="129"/>
      <c r="N3" s="129"/>
      <c r="O3" s="129"/>
      <c r="P3" s="129"/>
      <c r="Q3" s="129"/>
      <c r="R3" s="129"/>
      <c r="S3" s="134" t="s">
        <v>521</v>
      </c>
    </row>
    <row r="4" spans="1:19" ht="24.95" customHeight="1" x14ac:dyDescent="0.25">
      <c r="A4" s="123"/>
      <c r="B4" s="123"/>
      <c r="C4" s="16" t="s">
        <v>373</v>
      </c>
      <c r="D4" s="16" t="s">
        <v>59</v>
      </c>
      <c r="E4" s="31" t="s">
        <v>60</v>
      </c>
      <c r="F4" s="113" t="s">
        <v>388</v>
      </c>
      <c r="G4" s="113" t="s">
        <v>66</v>
      </c>
      <c r="H4" s="113" t="s">
        <v>67</v>
      </c>
      <c r="I4" s="113" t="s">
        <v>68</v>
      </c>
      <c r="J4" s="134"/>
      <c r="K4" s="16" t="s">
        <v>373</v>
      </c>
      <c r="L4" s="16" t="s">
        <v>59</v>
      </c>
      <c r="M4" s="113" t="s">
        <v>476</v>
      </c>
      <c r="N4" s="113" t="s">
        <v>61</v>
      </c>
      <c r="O4" s="113" t="s">
        <v>62</v>
      </c>
      <c r="P4" s="113" t="s">
        <v>374</v>
      </c>
      <c r="Q4" s="113" t="s">
        <v>389</v>
      </c>
      <c r="R4" s="113" t="s">
        <v>69</v>
      </c>
      <c r="S4" s="134"/>
    </row>
    <row r="5" spans="1:19" ht="15" customHeight="1" x14ac:dyDescent="0.25">
      <c r="A5" s="123"/>
      <c r="B5" s="113">
        <v>1</v>
      </c>
      <c r="C5" s="69">
        <v>2</v>
      </c>
      <c r="D5" s="113">
        <v>3</v>
      </c>
      <c r="E5" s="69">
        <v>4</v>
      </c>
      <c r="F5" s="113">
        <v>5</v>
      </c>
      <c r="G5" s="69">
        <v>6</v>
      </c>
      <c r="H5" s="113">
        <v>7</v>
      </c>
      <c r="I5" s="69">
        <v>8</v>
      </c>
      <c r="J5" s="113">
        <v>9</v>
      </c>
      <c r="K5" s="69">
        <v>10</v>
      </c>
      <c r="L5" s="113">
        <v>11</v>
      </c>
      <c r="M5" s="69">
        <v>12</v>
      </c>
      <c r="N5" s="113">
        <v>13</v>
      </c>
      <c r="O5" s="69">
        <v>14</v>
      </c>
      <c r="P5" s="113">
        <v>15</v>
      </c>
      <c r="Q5" s="69">
        <v>16</v>
      </c>
      <c r="R5" s="113">
        <v>17</v>
      </c>
      <c r="S5" s="69">
        <v>18</v>
      </c>
    </row>
    <row r="6" spans="1:19" s="42" customFormat="1" ht="20.100000000000001" customHeight="1" x14ac:dyDescent="0.25">
      <c r="A6" s="40" t="s">
        <v>345</v>
      </c>
      <c r="B6" s="52">
        <v>4887</v>
      </c>
      <c r="C6" s="52">
        <v>346</v>
      </c>
      <c r="D6" s="52">
        <v>363</v>
      </c>
      <c r="E6" s="52">
        <v>359</v>
      </c>
      <c r="F6" s="52">
        <v>252</v>
      </c>
      <c r="G6" s="52">
        <v>1063</v>
      </c>
      <c r="H6" s="52">
        <v>1861</v>
      </c>
      <c r="I6" s="52">
        <v>79</v>
      </c>
      <c r="J6" s="57">
        <v>24.7</v>
      </c>
      <c r="K6" s="52">
        <v>616</v>
      </c>
      <c r="L6" s="52">
        <v>719</v>
      </c>
      <c r="M6" s="52">
        <v>854</v>
      </c>
      <c r="N6" s="52">
        <v>706</v>
      </c>
      <c r="O6" s="52">
        <v>237</v>
      </c>
      <c r="P6" s="52">
        <v>310</v>
      </c>
      <c r="Q6" s="52">
        <v>560</v>
      </c>
      <c r="R6" s="52">
        <v>321</v>
      </c>
      <c r="S6" s="57">
        <v>18.100000000000001</v>
      </c>
    </row>
    <row r="7" spans="1:19" ht="20.100000000000001" customHeight="1" x14ac:dyDescent="0.25">
      <c r="A7" s="40" t="s">
        <v>29</v>
      </c>
      <c r="B7" s="79"/>
      <c r="C7" s="79"/>
      <c r="D7" s="79"/>
      <c r="E7" s="79"/>
      <c r="F7" s="79"/>
      <c r="G7" s="79"/>
      <c r="H7" s="79"/>
      <c r="I7" s="79"/>
      <c r="J7" s="79"/>
      <c r="K7" s="79"/>
      <c r="L7" s="79"/>
      <c r="M7" s="79"/>
      <c r="N7" s="79"/>
      <c r="O7" s="79"/>
      <c r="P7" s="79"/>
      <c r="Q7" s="79"/>
      <c r="R7" s="79"/>
      <c r="S7" s="79"/>
    </row>
    <row r="8" spans="1:19" ht="12" customHeight="1" x14ac:dyDescent="0.25">
      <c r="A8" s="12" t="s">
        <v>32</v>
      </c>
      <c r="B8" s="53">
        <v>3210</v>
      </c>
      <c r="C8" s="53">
        <v>214</v>
      </c>
      <c r="D8" s="53">
        <v>224</v>
      </c>
      <c r="E8" s="53">
        <v>236</v>
      </c>
      <c r="F8" s="53">
        <v>173</v>
      </c>
      <c r="G8" s="53">
        <v>772</v>
      </c>
      <c r="H8" s="53">
        <v>1177</v>
      </c>
      <c r="I8" s="53">
        <v>43</v>
      </c>
      <c r="J8" s="56">
        <v>24.3</v>
      </c>
      <c r="K8" s="53">
        <v>389</v>
      </c>
      <c r="L8" s="53">
        <v>454</v>
      </c>
      <c r="M8" s="53">
        <v>537</v>
      </c>
      <c r="N8" s="53">
        <v>453</v>
      </c>
      <c r="O8" s="53">
        <v>155</v>
      </c>
      <c r="P8" s="53">
        <v>225</v>
      </c>
      <c r="Q8" s="53">
        <v>458</v>
      </c>
      <c r="R8" s="53">
        <v>167</v>
      </c>
      <c r="S8" s="56">
        <v>18.399999999999999</v>
      </c>
    </row>
    <row r="9" spans="1:19" ht="12" customHeight="1" x14ac:dyDescent="0.25">
      <c r="A9" s="12" t="s">
        <v>644</v>
      </c>
      <c r="B9" s="53">
        <v>1162</v>
      </c>
      <c r="C9" s="53">
        <v>81</v>
      </c>
      <c r="D9" s="53">
        <v>76</v>
      </c>
      <c r="E9" s="53">
        <v>69</v>
      </c>
      <c r="F9" s="53">
        <v>47</v>
      </c>
      <c r="G9" s="53">
        <v>305</v>
      </c>
      <c r="H9" s="53">
        <v>438</v>
      </c>
      <c r="I9" s="53" t="s">
        <v>562</v>
      </c>
      <c r="J9" s="56">
        <v>23.4</v>
      </c>
      <c r="K9" s="53">
        <v>122</v>
      </c>
      <c r="L9" s="53">
        <v>118</v>
      </c>
      <c r="M9" s="53">
        <v>108</v>
      </c>
      <c r="N9" s="53">
        <v>212</v>
      </c>
      <c r="O9" s="53">
        <v>78</v>
      </c>
      <c r="P9" s="53">
        <v>77</v>
      </c>
      <c r="Q9" s="53">
        <v>180</v>
      </c>
      <c r="R9" s="53">
        <v>127</v>
      </c>
      <c r="S9" s="56">
        <v>21.9</v>
      </c>
    </row>
    <row r="10" spans="1:19" ht="12" customHeight="1" x14ac:dyDescent="0.25">
      <c r="A10" s="19" t="s">
        <v>47</v>
      </c>
      <c r="B10" s="53">
        <v>52</v>
      </c>
      <c r="C10" s="53" t="s">
        <v>562</v>
      </c>
      <c r="D10" s="53" t="s">
        <v>562</v>
      </c>
      <c r="E10" s="53" t="s">
        <v>562</v>
      </c>
      <c r="F10" s="53" t="s">
        <v>562</v>
      </c>
      <c r="G10" s="53">
        <v>18</v>
      </c>
      <c r="H10" s="53">
        <v>19</v>
      </c>
      <c r="I10" s="53" t="s">
        <v>563</v>
      </c>
      <c r="J10" s="56">
        <v>23</v>
      </c>
      <c r="K10" s="53">
        <v>8</v>
      </c>
      <c r="L10" s="53">
        <v>7</v>
      </c>
      <c r="M10" s="53">
        <v>7</v>
      </c>
      <c r="N10" s="53" t="s">
        <v>562</v>
      </c>
      <c r="O10" s="53" t="s">
        <v>562</v>
      </c>
      <c r="P10" s="53" t="s">
        <v>562</v>
      </c>
      <c r="Q10" s="53">
        <v>8</v>
      </c>
      <c r="R10" s="53" t="s">
        <v>562</v>
      </c>
      <c r="S10" s="56">
        <v>20</v>
      </c>
    </row>
    <row r="11" spans="1:19" ht="12" customHeight="1" x14ac:dyDescent="0.25">
      <c r="A11" s="19" t="s">
        <v>14</v>
      </c>
      <c r="B11" s="53">
        <v>95</v>
      </c>
      <c r="C11" s="53">
        <v>6</v>
      </c>
      <c r="D11" s="53">
        <v>7</v>
      </c>
      <c r="E11" s="53">
        <v>7</v>
      </c>
      <c r="F11" s="53">
        <v>6</v>
      </c>
      <c r="G11" s="53">
        <v>28</v>
      </c>
      <c r="H11" s="53">
        <v>25</v>
      </c>
      <c r="I11" s="53" t="s">
        <v>562</v>
      </c>
      <c r="J11" s="56">
        <v>21.2</v>
      </c>
      <c r="K11" s="53" t="s">
        <v>562</v>
      </c>
      <c r="L11" s="53">
        <v>5</v>
      </c>
      <c r="M11" s="53">
        <v>9</v>
      </c>
      <c r="N11" s="53">
        <v>13</v>
      </c>
      <c r="O11" s="53" t="s">
        <v>562</v>
      </c>
      <c r="P11" s="53" t="s">
        <v>562</v>
      </c>
      <c r="Q11" s="53">
        <v>28</v>
      </c>
      <c r="R11" s="53">
        <v>14</v>
      </c>
      <c r="S11" s="56">
        <v>26.7</v>
      </c>
    </row>
    <row r="12" spans="1:19" ht="12" customHeight="1" x14ac:dyDescent="0.25">
      <c r="A12" s="19" t="s">
        <v>15</v>
      </c>
      <c r="B12" s="53">
        <v>151</v>
      </c>
      <c r="C12" s="53">
        <v>16</v>
      </c>
      <c r="D12" s="53">
        <v>10</v>
      </c>
      <c r="E12" s="53">
        <v>12</v>
      </c>
      <c r="F12" s="53">
        <v>10</v>
      </c>
      <c r="G12" s="53">
        <v>42</v>
      </c>
      <c r="H12" s="53">
        <v>40</v>
      </c>
      <c r="I12" s="53" t="s">
        <v>562</v>
      </c>
      <c r="J12" s="56">
        <v>19.600000000000001</v>
      </c>
      <c r="K12" s="53">
        <v>9</v>
      </c>
      <c r="L12" s="53">
        <v>12</v>
      </c>
      <c r="M12" s="53">
        <v>14</v>
      </c>
      <c r="N12" s="53">
        <v>12</v>
      </c>
      <c r="O12" s="53">
        <v>9</v>
      </c>
      <c r="P12" s="53">
        <v>14</v>
      </c>
      <c r="Q12" s="53">
        <v>42</v>
      </c>
      <c r="R12" s="53">
        <v>19</v>
      </c>
      <c r="S12" s="56">
        <v>25.8</v>
      </c>
    </row>
    <row r="13" spans="1:19" ht="12" customHeight="1" x14ac:dyDescent="0.25">
      <c r="A13" s="19" t="s">
        <v>48</v>
      </c>
      <c r="B13" s="53">
        <v>46</v>
      </c>
      <c r="C13" s="53" t="s">
        <v>562</v>
      </c>
      <c r="D13" s="53" t="s">
        <v>562</v>
      </c>
      <c r="E13" s="53" t="s">
        <v>562</v>
      </c>
      <c r="F13" s="53" t="s">
        <v>562</v>
      </c>
      <c r="G13" s="53">
        <v>11</v>
      </c>
      <c r="H13" s="53">
        <v>19</v>
      </c>
      <c r="I13" s="53" t="s">
        <v>562</v>
      </c>
      <c r="J13" s="56">
        <v>27.3</v>
      </c>
      <c r="K13" s="53">
        <v>8</v>
      </c>
      <c r="L13" s="53" t="s">
        <v>562</v>
      </c>
      <c r="M13" s="53" t="s">
        <v>562</v>
      </c>
      <c r="N13" s="53" t="s">
        <v>562</v>
      </c>
      <c r="O13" s="53" t="s">
        <v>562</v>
      </c>
      <c r="P13" s="53" t="s">
        <v>562</v>
      </c>
      <c r="Q13" s="53">
        <v>8</v>
      </c>
      <c r="R13" s="53">
        <v>6</v>
      </c>
      <c r="S13" s="56">
        <v>22.4</v>
      </c>
    </row>
    <row r="14" spans="1:19" ht="12" customHeight="1" x14ac:dyDescent="0.25">
      <c r="A14" s="19" t="s">
        <v>49</v>
      </c>
      <c r="B14" s="53">
        <v>83</v>
      </c>
      <c r="C14" s="53" t="s">
        <v>562</v>
      </c>
      <c r="D14" s="53">
        <v>5</v>
      </c>
      <c r="E14" s="53" t="s">
        <v>562</v>
      </c>
      <c r="F14" s="53" t="s">
        <v>562</v>
      </c>
      <c r="G14" s="53">
        <v>27</v>
      </c>
      <c r="H14" s="53">
        <v>30</v>
      </c>
      <c r="I14" s="53" t="s">
        <v>562</v>
      </c>
      <c r="J14" s="56">
        <v>23.4</v>
      </c>
      <c r="K14" s="53">
        <v>7</v>
      </c>
      <c r="L14" s="53">
        <v>7</v>
      </c>
      <c r="M14" s="53" t="s">
        <v>562</v>
      </c>
      <c r="N14" s="53">
        <v>6</v>
      </c>
      <c r="O14" s="53" t="s">
        <v>562</v>
      </c>
      <c r="P14" s="53">
        <v>7</v>
      </c>
      <c r="Q14" s="53">
        <v>17</v>
      </c>
      <c r="R14" s="53">
        <v>19</v>
      </c>
      <c r="S14" s="56">
        <v>27.8</v>
      </c>
    </row>
    <row r="15" spans="1:19" ht="12" customHeight="1" x14ac:dyDescent="0.25">
      <c r="A15" s="19" t="s">
        <v>17</v>
      </c>
      <c r="B15" s="53">
        <v>423</v>
      </c>
      <c r="C15" s="53">
        <v>26</v>
      </c>
      <c r="D15" s="53">
        <v>32</v>
      </c>
      <c r="E15" s="53">
        <v>27</v>
      </c>
      <c r="F15" s="53">
        <v>14</v>
      </c>
      <c r="G15" s="53">
        <v>92</v>
      </c>
      <c r="H15" s="53">
        <v>190</v>
      </c>
      <c r="I15" s="53" t="s">
        <v>562</v>
      </c>
      <c r="J15" s="56">
        <v>25</v>
      </c>
      <c r="K15" s="53">
        <v>46</v>
      </c>
      <c r="L15" s="53">
        <v>45</v>
      </c>
      <c r="M15" s="53">
        <v>39</v>
      </c>
      <c r="N15" s="53">
        <v>152</v>
      </c>
      <c r="O15" s="53">
        <v>40</v>
      </c>
      <c r="P15" s="53">
        <v>27</v>
      </c>
      <c r="Q15" s="53">
        <v>16</v>
      </c>
      <c r="R15" s="53">
        <v>17</v>
      </c>
      <c r="S15" s="56">
        <v>17.2</v>
      </c>
    </row>
    <row r="16" spans="1:19" ht="12" customHeight="1" x14ac:dyDescent="0.25">
      <c r="A16" s="19" t="s">
        <v>50</v>
      </c>
      <c r="B16" s="53">
        <v>44</v>
      </c>
      <c r="C16" s="53" t="s">
        <v>562</v>
      </c>
      <c r="D16" s="53" t="s">
        <v>562</v>
      </c>
      <c r="E16" s="53" t="s">
        <v>562</v>
      </c>
      <c r="F16" s="53" t="s">
        <v>562</v>
      </c>
      <c r="G16" s="53">
        <v>12</v>
      </c>
      <c r="H16" s="53">
        <v>15</v>
      </c>
      <c r="I16" s="53" t="s">
        <v>563</v>
      </c>
      <c r="J16" s="56">
        <v>20.9</v>
      </c>
      <c r="K16" s="53" t="s">
        <v>562</v>
      </c>
      <c r="L16" s="53" t="s">
        <v>562</v>
      </c>
      <c r="M16" s="53">
        <v>9</v>
      </c>
      <c r="N16" s="53" t="s">
        <v>562</v>
      </c>
      <c r="O16" s="53" t="s">
        <v>562</v>
      </c>
      <c r="P16" s="53" t="s">
        <v>562</v>
      </c>
      <c r="Q16" s="53">
        <v>10</v>
      </c>
      <c r="R16" s="53" t="s">
        <v>562</v>
      </c>
      <c r="S16" s="56">
        <v>19.7</v>
      </c>
    </row>
    <row r="17" spans="1:19" ht="12" customHeight="1" x14ac:dyDescent="0.25">
      <c r="A17" s="19" t="s">
        <v>51</v>
      </c>
      <c r="B17" s="53">
        <v>41</v>
      </c>
      <c r="C17" s="53" t="s">
        <v>562</v>
      </c>
      <c r="D17" s="53" t="s">
        <v>562</v>
      </c>
      <c r="E17" s="53" t="s">
        <v>562</v>
      </c>
      <c r="F17" s="53" t="s">
        <v>562</v>
      </c>
      <c r="G17" s="53">
        <v>10</v>
      </c>
      <c r="H17" s="53">
        <v>16</v>
      </c>
      <c r="I17" s="53" t="s">
        <v>563</v>
      </c>
      <c r="J17" s="56">
        <v>21.5</v>
      </c>
      <c r="K17" s="53">
        <v>5</v>
      </c>
      <c r="L17" s="53" t="s">
        <v>562</v>
      </c>
      <c r="M17" s="53" t="s">
        <v>562</v>
      </c>
      <c r="N17" s="53" t="s">
        <v>562</v>
      </c>
      <c r="O17" s="53" t="s">
        <v>562</v>
      </c>
      <c r="P17" s="53" t="s">
        <v>562</v>
      </c>
      <c r="Q17" s="53">
        <v>15</v>
      </c>
      <c r="R17" s="53">
        <v>8</v>
      </c>
      <c r="S17" s="56">
        <v>27.2</v>
      </c>
    </row>
    <row r="18" spans="1:19" ht="12" customHeight="1" x14ac:dyDescent="0.25">
      <c r="A18" s="19" t="s">
        <v>56</v>
      </c>
      <c r="B18" s="53">
        <v>26</v>
      </c>
      <c r="C18" s="53" t="s">
        <v>562</v>
      </c>
      <c r="D18" s="53" t="s">
        <v>562</v>
      </c>
      <c r="E18" s="53" t="s">
        <v>562</v>
      </c>
      <c r="F18" s="53" t="s">
        <v>562</v>
      </c>
      <c r="G18" s="53">
        <v>6</v>
      </c>
      <c r="H18" s="53">
        <v>10</v>
      </c>
      <c r="I18" s="53" t="s">
        <v>562</v>
      </c>
      <c r="J18" s="56">
        <v>22.8</v>
      </c>
      <c r="K18" s="53" t="s">
        <v>562</v>
      </c>
      <c r="L18" s="53" t="s">
        <v>562</v>
      </c>
      <c r="M18" s="53" t="s">
        <v>562</v>
      </c>
      <c r="N18" s="53" t="s">
        <v>562</v>
      </c>
      <c r="O18" s="53" t="s">
        <v>562</v>
      </c>
      <c r="P18" s="53" t="s">
        <v>562</v>
      </c>
      <c r="Q18" s="53" t="s">
        <v>562</v>
      </c>
      <c r="R18" s="53" t="s">
        <v>562</v>
      </c>
      <c r="S18" s="56">
        <v>19.899999999999999</v>
      </c>
    </row>
    <row r="19" spans="1:19" ht="12" customHeight="1" x14ac:dyDescent="0.25">
      <c r="A19" s="12" t="s">
        <v>33</v>
      </c>
      <c r="B19" s="53">
        <v>2048</v>
      </c>
      <c r="C19" s="53">
        <v>133</v>
      </c>
      <c r="D19" s="53">
        <v>147</v>
      </c>
      <c r="E19" s="53">
        <v>167</v>
      </c>
      <c r="F19" s="53">
        <v>126</v>
      </c>
      <c r="G19" s="53">
        <v>467</v>
      </c>
      <c r="H19" s="53">
        <v>738</v>
      </c>
      <c r="I19" s="53">
        <v>38</v>
      </c>
      <c r="J19" s="56">
        <v>24.9</v>
      </c>
      <c r="K19" s="53">
        <v>267</v>
      </c>
      <c r="L19" s="53">
        <v>336</v>
      </c>
      <c r="M19" s="53">
        <v>429</v>
      </c>
      <c r="N19" s="53">
        <v>241</v>
      </c>
      <c r="O19" s="53">
        <v>77</v>
      </c>
      <c r="P19" s="53">
        <v>148</v>
      </c>
      <c r="Q19" s="53">
        <v>279</v>
      </c>
      <c r="R19" s="53">
        <v>40</v>
      </c>
      <c r="S19" s="56">
        <v>16.399999999999999</v>
      </c>
    </row>
    <row r="20" spans="1:19" ht="12" customHeight="1" x14ac:dyDescent="0.25">
      <c r="A20" s="19" t="s">
        <v>34</v>
      </c>
      <c r="B20" s="53">
        <v>106</v>
      </c>
      <c r="C20" s="53">
        <v>7</v>
      </c>
      <c r="D20" s="53">
        <v>7</v>
      </c>
      <c r="E20" s="53">
        <v>7</v>
      </c>
      <c r="F20" s="53">
        <v>8</v>
      </c>
      <c r="G20" s="53">
        <v>28</v>
      </c>
      <c r="H20" s="53">
        <v>35</v>
      </c>
      <c r="I20" s="53" t="s">
        <v>562</v>
      </c>
      <c r="J20" s="56">
        <v>23.1</v>
      </c>
      <c r="K20" s="53">
        <v>5</v>
      </c>
      <c r="L20" s="53">
        <v>8</v>
      </c>
      <c r="M20" s="53">
        <v>41</v>
      </c>
      <c r="N20" s="53">
        <v>10</v>
      </c>
      <c r="O20" s="53" t="s">
        <v>562</v>
      </c>
      <c r="P20" s="53">
        <v>5</v>
      </c>
      <c r="Q20" s="53">
        <v>20</v>
      </c>
      <c r="R20" s="53" t="s">
        <v>562</v>
      </c>
      <c r="S20" s="56">
        <v>18.2</v>
      </c>
    </row>
    <row r="21" spans="1:19" ht="12" customHeight="1" x14ac:dyDescent="0.25">
      <c r="A21" s="19" t="s">
        <v>18</v>
      </c>
      <c r="B21" s="53">
        <v>21</v>
      </c>
      <c r="C21" s="53" t="s">
        <v>562</v>
      </c>
      <c r="D21" s="53" t="s">
        <v>562</v>
      </c>
      <c r="E21" s="53" t="s">
        <v>562</v>
      </c>
      <c r="F21" s="53" t="s">
        <v>562</v>
      </c>
      <c r="G21" s="53">
        <v>9</v>
      </c>
      <c r="H21" s="53">
        <v>7</v>
      </c>
      <c r="I21" s="53" t="s">
        <v>563</v>
      </c>
      <c r="J21" s="56">
        <v>24.4</v>
      </c>
      <c r="K21" s="53">
        <v>6</v>
      </c>
      <c r="L21" s="53">
        <v>6</v>
      </c>
      <c r="M21" s="53" t="s">
        <v>562</v>
      </c>
      <c r="N21" s="53" t="s">
        <v>562</v>
      </c>
      <c r="O21" s="53" t="s">
        <v>562</v>
      </c>
      <c r="P21" s="53" t="s">
        <v>562</v>
      </c>
      <c r="Q21" s="53" t="s">
        <v>562</v>
      </c>
      <c r="R21" s="53" t="s">
        <v>562</v>
      </c>
      <c r="S21" s="56">
        <v>11.1</v>
      </c>
    </row>
    <row r="22" spans="1:19" ht="12" customHeight="1" x14ac:dyDescent="0.25">
      <c r="A22" s="19" t="s">
        <v>453</v>
      </c>
      <c r="B22" s="53" t="s">
        <v>563</v>
      </c>
      <c r="C22" s="53" t="s">
        <v>563</v>
      </c>
      <c r="D22" s="53" t="s">
        <v>563</v>
      </c>
      <c r="E22" s="53" t="s">
        <v>563</v>
      </c>
      <c r="F22" s="53" t="s">
        <v>563</v>
      </c>
      <c r="G22" s="53" t="s">
        <v>563</v>
      </c>
      <c r="H22" s="53" t="s">
        <v>563</v>
      </c>
      <c r="I22" s="53" t="s">
        <v>563</v>
      </c>
      <c r="J22" s="56" t="s">
        <v>563</v>
      </c>
      <c r="K22" s="53" t="s">
        <v>563</v>
      </c>
      <c r="L22" s="53" t="s">
        <v>563</v>
      </c>
      <c r="M22" s="53" t="s">
        <v>563</v>
      </c>
      <c r="N22" s="53" t="s">
        <v>563</v>
      </c>
      <c r="O22" s="53" t="s">
        <v>563</v>
      </c>
      <c r="P22" s="53" t="s">
        <v>563</v>
      </c>
      <c r="Q22" s="53" t="s">
        <v>563</v>
      </c>
      <c r="R22" s="53" t="s">
        <v>563</v>
      </c>
      <c r="S22" s="56" t="s">
        <v>563</v>
      </c>
    </row>
    <row r="23" spans="1:19" ht="12" customHeight="1" x14ac:dyDescent="0.25">
      <c r="A23" s="19" t="s">
        <v>16</v>
      </c>
      <c r="B23" s="53">
        <v>128</v>
      </c>
      <c r="C23" s="53">
        <v>8</v>
      </c>
      <c r="D23" s="53">
        <v>6</v>
      </c>
      <c r="E23" s="53">
        <v>9</v>
      </c>
      <c r="F23" s="53">
        <v>8</v>
      </c>
      <c r="G23" s="53">
        <v>43</v>
      </c>
      <c r="H23" s="53">
        <v>35</v>
      </c>
      <c r="I23" s="53" t="s">
        <v>562</v>
      </c>
      <c r="J23" s="56">
        <v>21.8</v>
      </c>
      <c r="K23" s="53">
        <v>8</v>
      </c>
      <c r="L23" s="53">
        <v>8</v>
      </c>
      <c r="M23" s="53">
        <v>22</v>
      </c>
      <c r="N23" s="53">
        <v>8</v>
      </c>
      <c r="O23" s="53" t="s">
        <v>562</v>
      </c>
      <c r="P23" s="53">
        <v>8</v>
      </c>
      <c r="Q23" s="53">
        <v>44</v>
      </c>
      <c r="R23" s="53">
        <v>8</v>
      </c>
      <c r="S23" s="56">
        <v>24.7</v>
      </c>
    </row>
    <row r="24" spans="1:19" ht="12" customHeight="1" x14ac:dyDescent="0.25">
      <c r="A24" s="19" t="s">
        <v>19</v>
      </c>
      <c r="B24" s="53">
        <v>178</v>
      </c>
      <c r="C24" s="53">
        <v>10</v>
      </c>
      <c r="D24" s="53">
        <v>9</v>
      </c>
      <c r="E24" s="53">
        <v>10</v>
      </c>
      <c r="F24" s="53">
        <v>6</v>
      </c>
      <c r="G24" s="53">
        <v>30</v>
      </c>
      <c r="H24" s="53">
        <v>94</v>
      </c>
      <c r="I24" s="53" t="s">
        <v>562</v>
      </c>
      <c r="J24" s="56">
        <v>30</v>
      </c>
      <c r="K24" s="53">
        <v>16</v>
      </c>
      <c r="L24" s="53">
        <v>13</v>
      </c>
      <c r="M24" s="53">
        <v>29</v>
      </c>
      <c r="N24" s="53">
        <v>52</v>
      </c>
      <c r="O24" s="53">
        <v>21</v>
      </c>
      <c r="P24" s="53">
        <v>14</v>
      </c>
      <c r="Q24" s="53">
        <v>10</v>
      </c>
      <c r="R24" s="53">
        <v>7</v>
      </c>
      <c r="S24" s="56">
        <v>18</v>
      </c>
    </row>
    <row r="25" spans="1:19" ht="12" customHeight="1" x14ac:dyDescent="0.25">
      <c r="A25" s="19" t="s">
        <v>35</v>
      </c>
      <c r="B25" s="53">
        <v>568</v>
      </c>
      <c r="C25" s="53">
        <v>30</v>
      </c>
      <c r="D25" s="53">
        <v>45</v>
      </c>
      <c r="E25" s="53">
        <v>49</v>
      </c>
      <c r="F25" s="53">
        <v>23</v>
      </c>
      <c r="G25" s="53">
        <v>78</v>
      </c>
      <c r="H25" s="53">
        <v>263</v>
      </c>
      <c r="I25" s="53">
        <v>26</v>
      </c>
      <c r="J25" s="56">
        <v>29.8</v>
      </c>
      <c r="K25" s="53">
        <v>133</v>
      </c>
      <c r="L25" s="53">
        <v>171</v>
      </c>
      <c r="M25" s="53">
        <v>159</v>
      </c>
      <c r="N25" s="53">
        <v>38</v>
      </c>
      <c r="O25" s="53" t="s">
        <v>562</v>
      </c>
      <c r="P25" s="53">
        <v>5</v>
      </c>
      <c r="Q25" s="53" t="s">
        <v>562</v>
      </c>
      <c r="R25" s="53" t="s">
        <v>562</v>
      </c>
      <c r="S25" s="56">
        <v>9</v>
      </c>
    </row>
    <row r="26" spans="1:19" ht="12" customHeight="1" x14ac:dyDescent="0.25">
      <c r="A26" s="19" t="s">
        <v>645</v>
      </c>
      <c r="B26" s="53">
        <v>133</v>
      </c>
      <c r="C26" s="53">
        <v>12</v>
      </c>
      <c r="D26" s="53">
        <v>8</v>
      </c>
      <c r="E26" s="53">
        <v>10</v>
      </c>
      <c r="F26" s="53">
        <v>6</v>
      </c>
      <c r="G26" s="53">
        <v>37</v>
      </c>
      <c r="H26" s="53">
        <v>44</v>
      </c>
      <c r="I26" s="53" t="s">
        <v>562</v>
      </c>
      <c r="J26" s="56">
        <v>22</v>
      </c>
      <c r="K26" s="53">
        <v>11</v>
      </c>
      <c r="L26" s="53">
        <v>20</v>
      </c>
      <c r="M26" s="53">
        <v>33</v>
      </c>
      <c r="N26" s="53">
        <v>12</v>
      </c>
      <c r="O26" s="53" t="s">
        <v>562</v>
      </c>
      <c r="P26" s="53">
        <v>5</v>
      </c>
      <c r="Q26" s="53">
        <v>30</v>
      </c>
      <c r="R26" s="53" t="s">
        <v>562</v>
      </c>
      <c r="S26" s="56">
        <v>18.8</v>
      </c>
    </row>
    <row r="27" spans="1:19" ht="12" customHeight="1" x14ac:dyDescent="0.25">
      <c r="A27" s="19" t="s">
        <v>21</v>
      </c>
      <c r="B27" s="53">
        <v>647</v>
      </c>
      <c r="C27" s="53">
        <v>55</v>
      </c>
      <c r="D27" s="53">
        <v>56</v>
      </c>
      <c r="E27" s="53">
        <v>57</v>
      </c>
      <c r="F27" s="53">
        <v>63</v>
      </c>
      <c r="G27" s="53">
        <v>191</v>
      </c>
      <c r="H27" s="53">
        <v>138</v>
      </c>
      <c r="I27" s="53" t="s">
        <v>562</v>
      </c>
      <c r="J27" s="56">
        <v>19.100000000000001</v>
      </c>
      <c r="K27" s="53">
        <v>37</v>
      </c>
      <c r="L27" s="53">
        <v>52</v>
      </c>
      <c r="M27" s="53">
        <v>68</v>
      </c>
      <c r="N27" s="53">
        <v>89</v>
      </c>
      <c r="O27" s="53">
        <v>40</v>
      </c>
      <c r="P27" s="53">
        <v>102</v>
      </c>
      <c r="Q27" s="53">
        <v>158</v>
      </c>
      <c r="R27" s="53">
        <v>13</v>
      </c>
      <c r="S27" s="56">
        <v>22.3</v>
      </c>
    </row>
    <row r="28" spans="1:19" ht="12" customHeight="1" x14ac:dyDescent="0.25">
      <c r="A28" s="19" t="s">
        <v>52</v>
      </c>
      <c r="B28" s="53" t="s">
        <v>563</v>
      </c>
      <c r="C28" s="53" t="s">
        <v>563</v>
      </c>
      <c r="D28" s="53" t="s">
        <v>563</v>
      </c>
      <c r="E28" s="53" t="s">
        <v>563</v>
      </c>
      <c r="F28" s="53" t="s">
        <v>563</v>
      </c>
      <c r="G28" s="53" t="s">
        <v>563</v>
      </c>
      <c r="H28" s="53" t="s">
        <v>563</v>
      </c>
      <c r="I28" s="53" t="s">
        <v>563</v>
      </c>
      <c r="J28" s="56" t="s">
        <v>563</v>
      </c>
      <c r="K28" s="53" t="s">
        <v>563</v>
      </c>
      <c r="L28" s="53" t="s">
        <v>563</v>
      </c>
      <c r="M28" s="53" t="s">
        <v>563</v>
      </c>
      <c r="N28" s="53" t="s">
        <v>563</v>
      </c>
      <c r="O28" s="53" t="s">
        <v>563</v>
      </c>
      <c r="P28" s="53" t="s">
        <v>563</v>
      </c>
      <c r="Q28" s="53" t="s">
        <v>563</v>
      </c>
      <c r="R28" s="53" t="s">
        <v>563</v>
      </c>
      <c r="S28" s="56" t="s">
        <v>563</v>
      </c>
    </row>
    <row r="29" spans="1:19" ht="12" customHeight="1" x14ac:dyDescent="0.25">
      <c r="A29" s="12" t="s">
        <v>36</v>
      </c>
      <c r="B29" s="53">
        <v>108</v>
      </c>
      <c r="C29" s="53">
        <v>6</v>
      </c>
      <c r="D29" s="53">
        <v>5</v>
      </c>
      <c r="E29" s="53">
        <v>7</v>
      </c>
      <c r="F29" s="53">
        <v>5</v>
      </c>
      <c r="G29" s="53">
        <v>30</v>
      </c>
      <c r="H29" s="53">
        <v>38</v>
      </c>
      <c r="I29" s="53" t="s">
        <v>562</v>
      </c>
      <c r="J29" s="56">
        <v>22.4</v>
      </c>
      <c r="K29" s="53">
        <v>22</v>
      </c>
      <c r="L29" s="53">
        <v>20</v>
      </c>
      <c r="M29" s="53">
        <v>14</v>
      </c>
      <c r="N29" s="53">
        <v>15</v>
      </c>
      <c r="O29" s="53">
        <v>7</v>
      </c>
      <c r="P29" s="53">
        <v>9</v>
      </c>
      <c r="Q29" s="53">
        <v>6</v>
      </c>
      <c r="R29" s="53" t="s">
        <v>562</v>
      </c>
      <c r="S29" s="56">
        <v>13.4</v>
      </c>
    </row>
    <row r="30" spans="1:19" ht="12" customHeight="1" x14ac:dyDescent="0.25">
      <c r="A30" s="19" t="s">
        <v>20</v>
      </c>
      <c r="B30" s="53">
        <v>35</v>
      </c>
      <c r="C30" s="53" t="s">
        <v>562</v>
      </c>
      <c r="D30" s="53" t="s">
        <v>562</v>
      </c>
      <c r="E30" s="53" t="s">
        <v>562</v>
      </c>
      <c r="F30" s="53" t="s">
        <v>562</v>
      </c>
      <c r="G30" s="53">
        <v>10</v>
      </c>
      <c r="H30" s="53">
        <v>11</v>
      </c>
      <c r="I30" s="53" t="s">
        <v>563</v>
      </c>
      <c r="J30" s="56">
        <v>22.1</v>
      </c>
      <c r="K30" s="53">
        <v>6</v>
      </c>
      <c r="L30" s="53">
        <v>6</v>
      </c>
      <c r="M30" s="53" t="s">
        <v>562</v>
      </c>
      <c r="N30" s="53" t="s">
        <v>562</v>
      </c>
      <c r="O30" s="53" t="s">
        <v>562</v>
      </c>
      <c r="P30" s="53">
        <v>5</v>
      </c>
      <c r="Q30" s="53" t="s">
        <v>562</v>
      </c>
      <c r="R30" s="53" t="s">
        <v>563</v>
      </c>
      <c r="S30" s="56">
        <v>15.9</v>
      </c>
    </row>
    <row r="31" spans="1:19" ht="12" customHeight="1" x14ac:dyDescent="0.25">
      <c r="A31" s="19" t="s">
        <v>636</v>
      </c>
      <c r="B31" s="53">
        <v>17</v>
      </c>
      <c r="C31" s="53" t="s">
        <v>562</v>
      </c>
      <c r="D31" s="53" t="s">
        <v>562</v>
      </c>
      <c r="E31" s="53" t="s">
        <v>562</v>
      </c>
      <c r="F31" s="53" t="s">
        <v>562</v>
      </c>
      <c r="G31" s="53">
        <v>5</v>
      </c>
      <c r="H31" s="53">
        <v>6</v>
      </c>
      <c r="I31" s="53" t="s">
        <v>562</v>
      </c>
      <c r="J31" s="56">
        <v>22.1</v>
      </c>
      <c r="K31" s="53" t="s">
        <v>562</v>
      </c>
      <c r="L31" s="53" t="s">
        <v>562</v>
      </c>
      <c r="M31" s="53" t="s">
        <v>562</v>
      </c>
      <c r="N31" s="53" t="s">
        <v>562</v>
      </c>
      <c r="O31" s="53" t="s">
        <v>562</v>
      </c>
      <c r="P31" s="53" t="s">
        <v>562</v>
      </c>
      <c r="Q31" s="53" t="s">
        <v>562</v>
      </c>
      <c r="R31" s="53" t="s">
        <v>562</v>
      </c>
      <c r="S31" s="56">
        <v>15.7</v>
      </c>
    </row>
    <row r="32" spans="1:19" ht="12" customHeight="1" x14ac:dyDescent="0.25">
      <c r="A32" s="12" t="s">
        <v>37</v>
      </c>
      <c r="B32" s="53">
        <v>103</v>
      </c>
      <c r="C32" s="53">
        <v>10</v>
      </c>
      <c r="D32" s="53" t="s">
        <v>562</v>
      </c>
      <c r="E32" s="53" t="s">
        <v>562</v>
      </c>
      <c r="F32" s="53" t="s">
        <v>562</v>
      </c>
      <c r="G32" s="53">
        <v>20</v>
      </c>
      <c r="H32" s="53">
        <v>52</v>
      </c>
      <c r="I32" s="53" t="s">
        <v>563</v>
      </c>
      <c r="J32" s="56">
        <v>24</v>
      </c>
      <c r="K32" s="53">
        <v>30</v>
      </c>
      <c r="L32" s="53">
        <v>22</v>
      </c>
      <c r="M32" s="53">
        <v>13</v>
      </c>
      <c r="N32" s="53">
        <v>8</v>
      </c>
      <c r="O32" s="53" t="s">
        <v>562</v>
      </c>
      <c r="P32" s="53" t="s">
        <v>562</v>
      </c>
      <c r="Q32" s="53">
        <v>7</v>
      </c>
      <c r="R32" s="53" t="s">
        <v>562</v>
      </c>
      <c r="S32" s="56">
        <v>12.7</v>
      </c>
    </row>
    <row r="33" spans="1:19" ht="12" customHeight="1" x14ac:dyDescent="0.25">
      <c r="A33" s="12" t="s">
        <v>38</v>
      </c>
      <c r="B33" s="53">
        <v>36</v>
      </c>
      <c r="C33" s="53">
        <v>7</v>
      </c>
      <c r="D33" s="53" t="s">
        <v>562</v>
      </c>
      <c r="E33" s="53" t="s">
        <v>562</v>
      </c>
      <c r="F33" s="53" t="s">
        <v>562</v>
      </c>
      <c r="G33" s="53" t="s">
        <v>562</v>
      </c>
      <c r="H33" s="53">
        <v>15</v>
      </c>
      <c r="I33" s="53" t="s">
        <v>563</v>
      </c>
      <c r="J33" s="56">
        <v>21</v>
      </c>
      <c r="K33" s="53">
        <v>10</v>
      </c>
      <c r="L33" s="53" t="s">
        <v>562</v>
      </c>
      <c r="M33" s="53" t="s">
        <v>562</v>
      </c>
      <c r="N33" s="53" t="s">
        <v>562</v>
      </c>
      <c r="O33" s="53" t="s">
        <v>562</v>
      </c>
      <c r="P33" s="53" t="s">
        <v>562</v>
      </c>
      <c r="Q33" s="53" t="s">
        <v>562</v>
      </c>
      <c r="R33" s="53" t="s">
        <v>562</v>
      </c>
      <c r="S33" s="56">
        <v>16.399999999999999</v>
      </c>
    </row>
    <row r="34" spans="1:19" ht="12" customHeight="1" x14ac:dyDescent="0.25">
      <c r="A34" s="19" t="s">
        <v>55</v>
      </c>
      <c r="B34" s="53">
        <v>29</v>
      </c>
      <c r="C34" s="53">
        <v>6</v>
      </c>
      <c r="D34" s="53" t="s">
        <v>562</v>
      </c>
      <c r="E34" s="53" t="s">
        <v>562</v>
      </c>
      <c r="F34" s="53" t="s">
        <v>562</v>
      </c>
      <c r="G34" s="53" t="s">
        <v>562</v>
      </c>
      <c r="H34" s="53">
        <v>12</v>
      </c>
      <c r="I34" s="53" t="s">
        <v>563</v>
      </c>
      <c r="J34" s="56">
        <v>20.399999999999999</v>
      </c>
      <c r="K34" s="53">
        <v>8</v>
      </c>
      <c r="L34" s="53" t="s">
        <v>562</v>
      </c>
      <c r="M34" s="53" t="s">
        <v>562</v>
      </c>
      <c r="N34" s="53" t="s">
        <v>562</v>
      </c>
      <c r="O34" s="53" t="s">
        <v>562</v>
      </c>
      <c r="P34" s="53" t="s">
        <v>562</v>
      </c>
      <c r="Q34" s="53" t="s">
        <v>562</v>
      </c>
      <c r="R34" s="53" t="s">
        <v>562</v>
      </c>
      <c r="S34" s="56">
        <v>17.2</v>
      </c>
    </row>
    <row r="35" spans="1:19" ht="12" customHeight="1" x14ac:dyDescent="0.25">
      <c r="A35" s="12" t="s">
        <v>39</v>
      </c>
      <c r="B35" s="53">
        <v>67</v>
      </c>
      <c r="C35" s="53" t="s">
        <v>562</v>
      </c>
      <c r="D35" s="53" t="s">
        <v>562</v>
      </c>
      <c r="E35" s="53" t="s">
        <v>562</v>
      </c>
      <c r="F35" s="53" t="s">
        <v>562</v>
      </c>
      <c r="G35" s="53">
        <v>16</v>
      </c>
      <c r="H35" s="53">
        <v>37</v>
      </c>
      <c r="I35" s="53" t="s">
        <v>563</v>
      </c>
      <c r="J35" s="56">
        <v>25.5</v>
      </c>
      <c r="K35" s="53">
        <v>20</v>
      </c>
      <c r="L35" s="53">
        <v>18</v>
      </c>
      <c r="M35" s="53">
        <v>9</v>
      </c>
      <c r="N35" s="53">
        <v>6</v>
      </c>
      <c r="O35" s="53" t="s">
        <v>562</v>
      </c>
      <c r="P35" s="53" t="s">
        <v>562</v>
      </c>
      <c r="Q35" s="53" t="s">
        <v>562</v>
      </c>
      <c r="R35" s="53" t="s">
        <v>562</v>
      </c>
      <c r="S35" s="56">
        <v>10.8</v>
      </c>
    </row>
    <row r="36" spans="1:19" ht="12" customHeight="1" x14ac:dyDescent="0.25">
      <c r="A36" s="12" t="s">
        <v>40</v>
      </c>
      <c r="B36" s="53">
        <v>483</v>
      </c>
      <c r="C36" s="53">
        <v>30</v>
      </c>
      <c r="D36" s="53">
        <v>34</v>
      </c>
      <c r="E36" s="53">
        <v>28</v>
      </c>
      <c r="F36" s="53">
        <v>20</v>
      </c>
      <c r="G36" s="53">
        <v>105</v>
      </c>
      <c r="H36" s="53">
        <v>209</v>
      </c>
      <c r="I36" s="53" t="s">
        <v>562</v>
      </c>
      <c r="J36" s="56">
        <v>24.4</v>
      </c>
      <c r="K36" s="53">
        <v>115</v>
      </c>
      <c r="L36" s="53">
        <v>102</v>
      </c>
      <c r="M36" s="53">
        <v>81</v>
      </c>
      <c r="N36" s="53">
        <v>69</v>
      </c>
      <c r="O36" s="53">
        <v>29</v>
      </c>
      <c r="P36" s="53">
        <v>17</v>
      </c>
      <c r="Q36" s="53">
        <v>13</v>
      </c>
      <c r="R36" s="53" t="s">
        <v>562</v>
      </c>
      <c r="S36" s="56">
        <v>11.6</v>
      </c>
    </row>
    <row r="37" spans="1:19" ht="12" customHeight="1" x14ac:dyDescent="0.25">
      <c r="A37" s="12" t="s">
        <v>41</v>
      </c>
      <c r="B37" s="53">
        <v>187</v>
      </c>
      <c r="C37" s="53">
        <v>16</v>
      </c>
      <c r="D37" s="53">
        <v>19</v>
      </c>
      <c r="E37" s="53">
        <v>15</v>
      </c>
      <c r="F37" s="53">
        <v>8</v>
      </c>
      <c r="G37" s="53">
        <v>32</v>
      </c>
      <c r="H37" s="53">
        <v>72</v>
      </c>
      <c r="I37" s="53" t="s">
        <v>562</v>
      </c>
      <c r="J37" s="56">
        <v>23.4</v>
      </c>
      <c r="K37" s="53">
        <v>46</v>
      </c>
      <c r="L37" s="53">
        <v>50</v>
      </c>
      <c r="M37" s="53">
        <v>27</v>
      </c>
      <c r="N37" s="53">
        <v>28</v>
      </c>
      <c r="O37" s="53">
        <v>8</v>
      </c>
      <c r="P37" s="53" t="s">
        <v>562</v>
      </c>
      <c r="Q37" s="53" t="s">
        <v>562</v>
      </c>
      <c r="R37" s="53" t="s">
        <v>562</v>
      </c>
      <c r="S37" s="56">
        <v>10.5</v>
      </c>
    </row>
    <row r="38" spans="1:19" ht="12" customHeight="1" x14ac:dyDescent="0.25">
      <c r="A38" s="19" t="s">
        <v>25</v>
      </c>
      <c r="B38" s="53">
        <v>33</v>
      </c>
      <c r="C38" s="53" t="s">
        <v>562</v>
      </c>
      <c r="D38" s="53">
        <v>5</v>
      </c>
      <c r="E38" s="53" t="s">
        <v>562</v>
      </c>
      <c r="F38" s="53" t="s">
        <v>562</v>
      </c>
      <c r="G38" s="53" t="s">
        <v>562</v>
      </c>
      <c r="H38" s="53">
        <v>13</v>
      </c>
      <c r="I38" s="53" t="s">
        <v>562</v>
      </c>
      <c r="J38" s="56">
        <v>21.1</v>
      </c>
      <c r="K38" s="53">
        <v>11</v>
      </c>
      <c r="L38" s="53">
        <v>13</v>
      </c>
      <c r="M38" s="53" t="s">
        <v>562</v>
      </c>
      <c r="N38" s="53" t="s">
        <v>562</v>
      </c>
      <c r="O38" s="53" t="s">
        <v>562</v>
      </c>
      <c r="P38" s="53" t="s">
        <v>562</v>
      </c>
      <c r="Q38" s="53" t="s">
        <v>563</v>
      </c>
      <c r="R38" s="53" t="s">
        <v>562</v>
      </c>
      <c r="S38" s="56">
        <v>7.6</v>
      </c>
    </row>
    <row r="39" spans="1:19" ht="12" customHeight="1" x14ac:dyDescent="0.25">
      <c r="A39" s="19" t="s">
        <v>22</v>
      </c>
      <c r="B39" s="53">
        <v>46</v>
      </c>
      <c r="C39" s="53" t="s">
        <v>562</v>
      </c>
      <c r="D39" s="53" t="s">
        <v>562</v>
      </c>
      <c r="E39" s="53" t="s">
        <v>562</v>
      </c>
      <c r="F39" s="53" t="s">
        <v>562</v>
      </c>
      <c r="G39" s="53">
        <v>8</v>
      </c>
      <c r="H39" s="53">
        <v>20</v>
      </c>
      <c r="I39" s="53" t="s">
        <v>563</v>
      </c>
      <c r="J39" s="56">
        <v>23.4</v>
      </c>
      <c r="K39" s="53">
        <v>8</v>
      </c>
      <c r="L39" s="53">
        <v>9</v>
      </c>
      <c r="M39" s="53">
        <v>6</v>
      </c>
      <c r="N39" s="53">
        <v>11</v>
      </c>
      <c r="O39" s="53" t="s">
        <v>562</v>
      </c>
      <c r="P39" s="53" t="s">
        <v>562</v>
      </c>
      <c r="Q39" s="53" t="s">
        <v>562</v>
      </c>
      <c r="R39" s="53" t="s">
        <v>562</v>
      </c>
      <c r="S39" s="56">
        <v>13.5</v>
      </c>
    </row>
    <row r="40" spans="1:19" ht="12" customHeight="1" x14ac:dyDescent="0.25">
      <c r="A40" s="19" t="s">
        <v>24</v>
      </c>
      <c r="B40" s="53" t="s">
        <v>563</v>
      </c>
      <c r="C40" s="53" t="s">
        <v>563</v>
      </c>
      <c r="D40" s="53" t="s">
        <v>563</v>
      </c>
      <c r="E40" s="53" t="s">
        <v>563</v>
      </c>
      <c r="F40" s="53" t="s">
        <v>563</v>
      </c>
      <c r="G40" s="53" t="s">
        <v>563</v>
      </c>
      <c r="H40" s="53" t="s">
        <v>563</v>
      </c>
      <c r="I40" s="53" t="s">
        <v>563</v>
      </c>
      <c r="J40" s="56" t="s">
        <v>563</v>
      </c>
      <c r="K40" s="53" t="s">
        <v>563</v>
      </c>
      <c r="L40" s="53" t="s">
        <v>563</v>
      </c>
      <c r="M40" s="53" t="s">
        <v>563</v>
      </c>
      <c r="N40" s="53" t="s">
        <v>563</v>
      </c>
      <c r="O40" s="53" t="s">
        <v>563</v>
      </c>
      <c r="P40" s="53" t="s">
        <v>563</v>
      </c>
      <c r="Q40" s="53" t="s">
        <v>563</v>
      </c>
      <c r="R40" s="53" t="s">
        <v>563</v>
      </c>
      <c r="S40" s="56" t="s">
        <v>563</v>
      </c>
    </row>
    <row r="41" spans="1:19" ht="12" customHeight="1" x14ac:dyDescent="0.25">
      <c r="A41" s="19" t="s">
        <v>26</v>
      </c>
      <c r="B41" s="53" t="s">
        <v>563</v>
      </c>
      <c r="C41" s="53" t="s">
        <v>563</v>
      </c>
      <c r="D41" s="53" t="s">
        <v>563</v>
      </c>
      <c r="E41" s="53" t="s">
        <v>563</v>
      </c>
      <c r="F41" s="53" t="s">
        <v>563</v>
      </c>
      <c r="G41" s="53" t="s">
        <v>563</v>
      </c>
      <c r="H41" s="53" t="s">
        <v>563</v>
      </c>
      <c r="I41" s="53" t="s">
        <v>563</v>
      </c>
      <c r="J41" s="56" t="s">
        <v>563</v>
      </c>
      <c r="K41" s="53" t="s">
        <v>563</v>
      </c>
      <c r="L41" s="53" t="s">
        <v>563</v>
      </c>
      <c r="M41" s="53" t="s">
        <v>563</v>
      </c>
      <c r="N41" s="53" t="s">
        <v>563</v>
      </c>
      <c r="O41" s="53" t="s">
        <v>563</v>
      </c>
      <c r="P41" s="53" t="s">
        <v>563</v>
      </c>
      <c r="Q41" s="53" t="s">
        <v>563</v>
      </c>
      <c r="R41" s="53" t="s">
        <v>563</v>
      </c>
      <c r="S41" s="56" t="s">
        <v>563</v>
      </c>
    </row>
    <row r="42" spans="1:19" ht="12" customHeight="1" x14ac:dyDescent="0.25">
      <c r="A42" s="12" t="s">
        <v>561</v>
      </c>
      <c r="B42" s="53">
        <v>260</v>
      </c>
      <c r="C42" s="53">
        <v>12</v>
      </c>
      <c r="D42" s="53">
        <v>12</v>
      </c>
      <c r="E42" s="53">
        <v>11</v>
      </c>
      <c r="F42" s="53">
        <v>10</v>
      </c>
      <c r="G42" s="53">
        <v>65</v>
      </c>
      <c r="H42" s="53">
        <v>122</v>
      </c>
      <c r="I42" s="53" t="s">
        <v>562</v>
      </c>
      <c r="J42" s="56">
        <v>24.8</v>
      </c>
      <c r="K42" s="53">
        <v>59</v>
      </c>
      <c r="L42" s="53">
        <v>44</v>
      </c>
      <c r="M42" s="53">
        <v>47</v>
      </c>
      <c r="N42" s="53">
        <v>39</v>
      </c>
      <c r="O42" s="53">
        <v>20</v>
      </c>
      <c r="P42" s="53">
        <v>12</v>
      </c>
      <c r="Q42" s="53">
        <v>11</v>
      </c>
      <c r="R42" s="53" t="s">
        <v>562</v>
      </c>
      <c r="S42" s="56">
        <v>12.5</v>
      </c>
    </row>
    <row r="43" spans="1:19" ht="12" customHeight="1" x14ac:dyDescent="0.25">
      <c r="A43" s="19" t="s">
        <v>23</v>
      </c>
      <c r="B43" s="53">
        <v>25</v>
      </c>
      <c r="C43" s="53" t="s">
        <v>562</v>
      </c>
      <c r="D43" s="53" t="s">
        <v>562</v>
      </c>
      <c r="E43" s="53" t="s">
        <v>562</v>
      </c>
      <c r="F43" s="53" t="s">
        <v>562</v>
      </c>
      <c r="G43" s="53" t="s">
        <v>562</v>
      </c>
      <c r="H43" s="53">
        <v>9</v>
      </c>
      <c r="I43" s="53" t="s">
        <v>562</v>
      </c>
      <c r="J43" s="56">
        <v>22.7</v>
      </c>
      <c r="K43" s="53" t="s">
        <v>562</v>
      </c>
      <c r="L43" s="53">
        <v>6</v>
      </c>
      <c r="M43" s="53">
        <v>9</v>
      </c>
      <c r="N43" s="53" t="s">
        <v>562</v>
      </c>
      <c r="O43" s="53" t="s">
        <v>562</v>
      </c>
      <c r="P43" s="53" t="s">
        <v>562</v>
      </c>
      <c r="Q43" s="53" t="s">
        <v>562</v>
      </c>
      <c r="R43" s="53" t="s">
        <v>563</v>
      </c>
      <c r="S43" s="56">
        <v>11.8</v>
      </c>
    </row>
    <row r="44" spans="1:19" ht="12" customHeight="1" x14ac:dyDescent="0.25">
      <c r="A44" s="19" t="s">
        <v>54</v>
      </c>
      <c r="B44" s="53">
        <v>29</v>
      </c>
      <c r="C44" s="53" t="s">
        <v>562</v>
      </c>
      <c r="D44" s="53" t="s">
        <v>562</v>
      </c>
      <c r="E44" s="53" t="s">
        <v>562</v>
      </c>
      <c r="F44" s="53" t="s">
        <v>562</v>
      </c>
      <c r="G44" s="53">
        <v>10</v>
      </c>
      <c r="H44" s="53">
        <v>13</v>
      </c>
      <c r="I44" s="53" t="s">
        <v>563</v>
      </c>
      <c r="J44" s="56">
        <v>25.1</v>
      </c>
      <c r="K44" s="53">
        <v>11</v>
      </c>
      <c r="L44" s="53">
        <v>6</v>
      </c>
      <c r="M44" s="53" t="s">
        <v>562</v>
      </c>
      <c r="N44" s="53" t="s">
        <v>562</v>
      </c>
      <c r="O44" s="53" t="s">
        <v>562</v>
      </c>
      <c r="P44" s="53" t="s">
        <v>562</v>
      </c>
      <c r="Q44" s="53" t="s">
        <v>562</v>
      </c>
      <c r="R44" s="53" t="s">
        <v>563</v>
      </c>
      <c r="S44" s="56">
        <v>8.9</v>
      </c>
    </row>
    <row r="45" spans="1:19" ht="12" customHeight="1" x14ac:dyDescent="0.25">
      <c r="A45" s="19" t="s">
        <v>451</v>
      </c>
      <c r="B45" s="53" t="s">
        <v>563</v>
      </c>
      <c r="C45" s="53" t="s">
        <v>563</v>
      </c>
      <c r="D45" s="53" t="s">
        <v>563</v>
      </c>
      <c r="E45" s="53" t="s">
        <v>563</v>
      </c>
      <c r="F45" s="53" t="s">
        <v>563</v>
      </c>
      <c r="G45" s="53" t="s">
        <v>563</v>
      </c>
      <c r="H45" s="53" t="s">
        <v>563</v>
      </c>
      <c r="I45" s="53" t="s">
        <v>563</v>
      </c>
      <c r="J45" s="56" t="s">
        <v>563</v>
      </c>
      <c r="K45" s="53" t="s">
        <v>563</v>
      </c>
      <c r="L45" s="53" t="s">
        <v>563</v>
      </c>
      <c r="M45" s="53" t="s">
        <v>563</v>
      </c>
      <c r="N45" s="53" t="s">
        <v>563</v>
      </c>
      <c r="O45" s="53" t="s">
        <v>563</v>
      </c>
      <c r="P45" s="53" t="s">
        <v>563</v>
      </c>
      <c r="Q45" s="53" t="s">
        <v>563</v>
      </c>
      <c r="R45" s="53" t="s">
        <v>563</v>
      </c>
      <c r="S45" s="56" t="s">
        <v>563</v>
      </c>
    </row>
    <row r="46" spans="1:19" ht="12" customHeight="1" x14ac:dyDescent="0.25">
      <c r="A46" s="19" t="s">
        <v>53</v>
      </c>
      <c r="B46" s="53" t="s">
        <v>563</v>
      </c>
      <c r="C46" s="53" t="s">
        <v>563</v>
      </c>
      <c r="D46" s="53" t="s">
        <v>563</v>
      </c>
      <c r="E46" s="53" t="s">
        <v>563</v>
      </c>
      <c r="F46" s="53" t="s">
        <v>563</v>
      </c>
      <c r="G46" s="53" t="s">
        <v>563</v>
      </c>
      <c r="H46" s="53" t="s">
        <v>563</v>
      </c>
      <c r="I46" s="53" t="s">
        <v>563</v>
      </c>
      <c r="J46" s="56" t="s">
        <v>563</v>
      </c>
      <c r="K46" s="53" t="s">
        <v>563</v>
      </c>
      <c r="L46" s="53" t="s">
        <v>563</v>
      </c>
      <c r="M46" s="53" t="s">
        <v>563</v>
      </c>
      <c r="N46" s="53" t="s">
        <v>563</v>
      </c>
      <c r="O46" s="53" t="s">
        <v>563</v>
      </c>
      <c r="P46" s="53" t="s">
        <v>563</v>
      </c>
      <c r="Q46" s="53" t="s">
        <v>563</v>
      </c>
      <c r="R46" s="53" t="s">
        <v>563</v>
      </c>
      <c r="S46" s="56" t="s">
        <v>563</v>
      </c>
    </row>
    <row r="47" spans="1:19" ht="12" customHeight="1" x14ac:dyDescent="0.25">
      <c r="A47" s="19" t="s">
        <v>452</v>
      </c>
      <c r="B47" s="53">
        <v>46</v>
      </c>
      <c r="C47" s="53" t="s">
        <v>562</v>
      </c>
      <c r="D47" s="53" t="s">
        <v>562</v>
      </c>
      <c r="E47" s="53" t="s">
        <v>562</v>
      </c>
      <c r="F47" s="53" t="s">
        <v>562</v>
      </c>
      <c r="G47" s="53">
        <v>15</v>
      </c>
      <c r="H47" s="53">
        <v>18</v>
      </c>
      <c r="I47" s="53" t="s">
        <v>563</v>
      </c>
      <c r="J47" s="56">
        <v>24</v>
      </c>
      <c r="K47" s="53">
        <v>5</v>
      </c>
      <c r="L47" s="53">
        <v>6</v>
      </c>
      <c r="M47" s="53">
        <v>8</v>
      </c>
      <c r="N47" s="53">
        <v>12</v>
      </c>
      <c r="O47" s="53" t="s">
        <v>562</v>
      </c>
      <c r="P47" s="53" t="s">
        <v>562</v>
      </c>
      <c r="Q47" s="53" t="s">
        <v>562</v>
      </c>
      <c r="R47" s="53" t="s">
        <v>562</v>
      </c>
      <c r="S47" s="56">
        <v>14.7</v>
      </c>
    </row>
    <row r="48" spans="1:19" ht="12" customHeight="1" x14ac:dyDescent="0.25">
      <c r="A48" s="12" t="s">
        <v>507</v>
      </c>
      <c r="B48" s="53">
        <v>983</v>
      </c>
      <c r="C48" s="53">
        <v>86</v>
      </c>
      <c r="D48" s="53">
        <v>95</v>
      </c>
      <c r="E48" s="53">
        <v>84</v>
      </c>
      <c r="F48" s="53">
        <v>52</v>
      </c>
      <c r="G48" s="53">
        <v>136</v>
      </c>
      <c r="H48" s="53">
        <v>385</v>
      </c>
      <c r="I48" s="53">
        <v>33</v>
      </c>
      <c r="J48" s="56">
        <v>26.3</v>
      </c>
      <c r="K48" s="53">
        <v>60</v>
      </c>
      <c r="L48" s="53">
        <v>121</v>
      </c>
      <c r="M48" s="53">
        <v>209</v>
      </c>
      <c r="N48" s="53">
        <v>162</v>
      </c>
      <c r="O48" s="53">
        <v>41</v>
      </c>
      <c r="P48" s="53">
        <v>55</v>
      </c>
      <c r="Q48" s="53">
        <v>75</v>
      </c>
      <c r="R48" s="53">
        <v>147</v>
      </c>
      <c r="S48" s="56">
        <v>21.5</v>
      </c>
    </row>
    <row r="49" spans="1:19" ht="12" customHeight="1" x14ac:dyDescent="0.25">
      <c r="A49" s="12" t="s">
        <v>30</v>
      </c>
      <c r="B49" s="53"/>
      <c r="C49" s="53"/>
      <c r="D49" s="53"/>
      <c r="E49" s="53"/>
      <c r="F49" s="53"/>
      <c r="G49" s="53"/>
      <c r="H49" s="53"/>
      <c r="I49" s="53"/>
      <c r="J49" s="56"/>
      <c r="K49" s="53"/>
      <c r="L49" s="53"/>
      <c r="M49" s="53"/>
      <c r="N49" s="53"/>
      <c r="O49" s="53"/>
      <c r="P49" s="53"/>
      <c r="Q49" s="53"/>
      <c r="R49" s="53"/>
      <c r="S49" s="56"/>
    </row>
    <row r="50" spans="1:19" ht="12" customHeight="1" x14ac:dyDescent="0.25">
      <c r="A50" s="12" t="s">
        <v>42</v>
      </c>
      <c r="B50" s="53">
        <v>386</v>
      </c>
      <c r="C50" s="53">
        <v>29</v>
      </c>
      <c r="D50" s="53">
        <v>23</v>
      </c>
      <c r="E50" s="53">
        <v>28</v>
      </c>
      <c r="F50" s="53">
        <v>23</v>
      </c>
      <c r="G50" s="53">
        <v>114</v>
      </c>
      <c r="H50" s="53">
        <v>118</v>
      </c>
      <c r="I50" s="53" t="s">
        <v>562</v>
      </c>
      <c r="J50" s="56">
        <v>22.1</v>
      </c>
      <c r="K50" s="53">
        <v>25</v>
      </c>
      <c r="L50" s="53">
        <v>36</v>
      </c>
      <c r="M50" s="53">
        <v>97</v>
      </c>
      <c r="N50" s="53">
        <v>31</v>
      </c>
      <c r="O50" s="53">
        <v>10</v>
      </c>
      <c r="P50" s="53">
        <v>20</v>
      </c>
      <c r="Q50" s="53">
        <v>103</v>
      </c>
      <c r="R50" s="53">
        <v>15</v>
      </c>
      <c r="S50" s="56">
        <v>21.2</v>
      </c>
    </row>
    <row r="51" spans="1:19" ht="12" customHeight="1" x14ac:dyDescent="0.25">
      <c r="A51" s="12" t="s">
        <v>43</v>
      </c>
      <c r="B51" s="53">
        <v>810</v>
      </c>
      <c r="C51" s="53">
        <v>39</v>
      </c>
      <c r="D51" s="53">
        <v>60</v>
      </c>
      <c r="E51" s="53">
        <v>70</v>
      </c>
      <c r="F51" s="53">
        <v>35</v>
      </c>
      <c r="G51" s="53">
        <v>125</v>
      </c>
      <c r="H51" s="53">
        <v>376</v>
      </c>
      <c r="I51" s="53">
        <v>32</v>
      </c>
      <c r="J51" s="56">
        <v>29.2</v>
      </c>
      <c r="K51" s="53">
        <v>182</v>
      </c>
      <c r="L51" s="53">
        <v>230</v>
      </c>
      <c r="M51" s="53">
        <v>230</v>
      </c>
      <c r="N51" s="53">
        <v>64</v>
      </c>
      <c r="O51" s="53" t="s">
        <v>562</v>
      </c>
      <c r="P51" s="53">
        <v>11</v>
      </c>
      <c r="Q51" s="53">
        <v>8</v>
      </c>
      <c r="R51" s="53">
        <v>7</v>
      </c>
      <c r="S51" s="56">
        <v>9.6999999999999993</v>
      </c>
    </row>
    <row r="52" spans="1:19" ht="12" customHeight="1" x14ac:dyDescent="0.25">
      <c r="A52" s="12" t="s">
        <v>44</v>
      </c>
      <c r="B52" s="53">
        <v>1399</v>
      </c>
      <c r="C52" s="53">
        <v>116</v>
      </c>
      <c r="D52" s="53">
        <v>105</v>
      </c>
      <c r="E52" s="53">
        <v>112</v>
      </c>
      <c r="F52" s="53">
        <v>108</v>
      </c>
      <c r="G52" s="53">
        <v>407</v>
      </c>
      <c r="H52" s="53">
        <v>363</v>
      </c>
      <c r="I52" s="53" t="s">
        <v>562</v>
      </c>
      <c r="J52" s="56">
        <v>20.3</v>
      </c>
      <c r="K52" s="53">
        <v>90</v>
      </c>
      <c r="L52" s="53">
        <v>119</v>
      </c>
      <c r="M52" s="53">
        <v>202</v>
      </c>
      <c r="N52" s="53">
        <v>154</v>
      </c>
      <c r="O52" s="53">
        <v>69</v>
      </c>
      <c r="P52" s="53">
        <v>150</v>
      </c>
      <c r="Q52" s="53">
        <v>358</v>
      </c>
      <c r="R52" s="53">
        <v>70</v>
      </c>
      <c r="S52" s="56">
        <v>22.6</v>
      </c>
    </row>
    <row r="53" spans="1:19" ht="12" customHeight="1" x14ac:dyDescent="0.25">
      <c r="A53" s="12" t="s">
        <v>46</v>
      </c>
      <c r="B53" s="53">
        <v>584</v>
      </c>
      <c r="C53" s="53">
        <v>46</v>
      </c>
      <c r="D53" s="53">
        <v>34</v>
      </c>
      <c r="E53" s="53">
        <v>32</v>
      </c>
      <c r="F53" s="53">
        <v>26</v>
      </c>
      <c r="G53" s="53">
        <v>166</v>
      </c>
      <c r="H53" s="53">
        <v>192</v>
      </c>
      <c r="I53" s="53" t="s">
        <v>562</v>
      </c>
      <c r="J53" s="56">
        <v>22.1</v>
      </c>
      <c r="K53" s="53">
        <v>55</v>
      </c>
      <c r="L53" s="53">
        <v>52</v>
      </c>
      <c r="M53" s="53">
        <v>55</v>
      </c>
      <c r="N53" s="53">
        <v>48</v>
      </c>
      <c r="O53" s="53">
        <v>31</v>
      </c>
      <c r="P53" s="53">
        <v>42</v>
      </c>
      <c r="Q53" s="53">
        <v>140</v>
      </c>
      <c r="R53" s="53">
        <v>77</v>
      </c>
      <c r="S53" s="56">
        <v>24.5</v>
      </c>
    </row>
    <row r="54" spans="1:19" ht="12" customHeight="1" x14ac:dyDescent="0.25">
      <c r="A54" s="12" t="s">
        <v>45</v>
      </c>
      <c r="B54" s="53">
        <v>578</v>
      </c>
      <c r="C54" s="53">
        <v>35</v>
      </c>
      <c r="D54" s="53">
        <v>42</v>
      </c>
      <c r="E54" s="53">
        <v>36</v>
      </c>
      <c r="F54" s="53">
        <v>21</v>
      </c>
      <c r="G54" s="53">
        <v>138</v>
      </c>
      <c r="H54" s="53">
        <v>246</v>
      </c>
      <c r="I54" s="53" t="s">
        <v>562</v>
      </c>
      <c r="J54" s="56">
        <v>24.6</v>
      </c>
      <c r="K54" s="53">
        <v>67</v>
      </c>
      <c r="L54" s="53">
        <v>67</v>
      </c>
      <c r="M54" s="53">
        <v>53</v>
      </c>
      <c r="N54" s="53">
        <v>163</v>
      </c>
      <c r="O54" s="53">
        <v>48</v>
      </c>
      <c r="P54" s="53">
        <v>35</v>
      </c>
      <c r="Q54" s="53">
        <v>40</v>
      </c>
      <c r="R54" s="53">
        <v>50</v>
      </c>
      <c r="S54" s="56">
        <v>19.5</v>
      </c>
    </row>
    <row r="55" spans="1:19" s="42" customFormat="1" ht="20.100000000000001" customHeight="1" x14ac:dyDescent="0.25">
      <c r="A55" s="7" t="s">
        <v>392</v>
      </c>
      <c r="B55" s="80"/>
      <c r="C55" s="80"/>
      <c r="D55" s="80"/>
      <c r="E55" s="80"/>
      <c r="F55" s="80"/>
      <c r="G55" s="80"/>
      <c r="H55" s="80"/>
      <c r="I55" s="80"/>
      <c r="J55" s="80"/>
      <c r="K55" s="80"/>
      <c r="L55" s="80"/>
      <c r="M55" s="80"/>
      <c r="N55" s="80"/>
      <c r="O55" s="80"/>
      <c r="P55" s="80"/>
      <c r="Q55" s="80"/>
      <c r="R55" s="80"/>
      <c r="S55" s="80"/>
    </row>
    <row r="56" spans="1:19" ht="12" customHeight="1" x14ac:dyDescent="0.25">
      <c r="A56" s="12" t="s">
        <v>445</v>
      </c>
      <c r="B56" s="53">
        <v>44</v>
      </c>
      <c r="C56" s="53">
        <v>30</v>
      </c>
      <c r="D56" s="53" t="s">
        <v>562</v>
      </c>
      <c r="E56" s="53" t="s">
        <v>564</v>
      </c>
      <c r="F56" s="53" t="s">
        <v>564</v>
      </c>
      <c r="G56" s="53" t="s">
        <v>564</v>
      </c>
      <c r="H56" s="53" t="s">
        <v>564</v>
      </c>
      <c r="I56" s="53" t="s">
        <v>564</v>
      </c>
      <c r="J56" s="56">
        <v>1.6</v>
      </c>
      <c r="K56" s="53">
        <v>28</v>
      </c>
      <c r="L56" s="53" t="s">
        <v>562</v>
      </c>
      <c r="M56" s="53" t="s">
        <v>564</v>
      </c>
      <c r="N56" s="53" t="s">
        <v>564</v>
      </c>
      <c r="O56" s="53" t="s">
        <v>564</v>
      </c>
      <c r="P56" s="53" t="s">
        <v>564</v>
      </c>
      <c r="Q56" s="53" t="s">
        <v>564</v>
      </c>
      <c r="R56" s="53" t="s">
        <v>564</v>
      </c>
      <c r="S56" s="56">
        <v>2.7</v>
      </c>
    </row>
    <row r="57" spans="1:19" ht="12" customHeight="1" x14ac:dyDescent="0.25">
      <c r="A57" s="12" t="s">
        <v>446</v>
      </c>
      <c r="B57" s="53">
        <v>194</v>
      </c>
      <c r="C57" s="53">
        <v>82</v>
      </c>
      <c r="D57" s="53">
        <v>61</v>
      </c>
      <c r="E57" s="53">
        <v>20</v>
      </c>
      <c r="F57" s="53" t="s">
        <v>562</v>
      </c>
      <c r="G57" s="53" t="s">
        <v>564</v>
      </c>
      <c r="H57" s="53" t="s">
        <v>564</v>
      </c>
      <c r="I57" s="53" t="s">
        <v>564</v>
      </c>
      <c r="J57" s="56">
        <v>4.9000000000000004</v>
      </c>
      <c r="K57" s="53">
        <v>57</v>
      </c>
      <c r="L57" s="53">
        <v>71</v>
      </c>
      <c r="M57" s="53">
        <v>34</v>
      </c>
      <c r="N57" s="53" t="s">
        <v>562</v>
      </c>
      <c r="O57" s="53" t="s">
        <v>564</v>
      </c>
      <c r="P57" s="53" t="s">
        <v>564</v>
      </c>
      <c r="Q57" s="53" t="s">
        <v>564</v>
      </c>
      <c r="R57" s="53" t="s">
        <v>564</v>
      </c>
      <c r="S57" s="56">
        <v>6.8</v>
      </c>
    </row>
    <row r="58" spans="1:19" ht="12" customHeight="1" x14ac:dyDescent="0.25">
      <c r="A58" s="12" t="s">
        <v>447</v>
      </c>
      <c r="B58" s="53">
        <v>134</v>
      </c>
      <c r="C58" s="53">
        <v>45</v>
      </c>
      <c r="D58" s="53">
        <v>39</v>
      </c>
      <c r="E58" s="53">
        <v>29</v>
      </c>
      <c r="F58" s="53">
        <v>6</v>
      </c>
      <c r="G58" s="53" t="s">
        <v>563</v>
      </c>
      <c r="H58" s="53" t="s">
        <v>564</v>
      </c>
      <c r="I58" s="53" t="s">
        <v>564</v>
      </c>
      <c r="J58" s="56">
        <v>6.6</v>
      </c>
      <c r="K58" s="53">
        <v>19</v>
      </c>
      <c r="L58" s="53">
        <v>32</v>
      </c>
      <c r="M58" s="53">
        <v>46</v>
      </c>
      <c r="N58" s="53">
        <v>21</v>
      </c>
      <c r="O58" s="53" t="s">
        <v>564</v>
      </c>
      <c r="P58" s="53" t="s">
        <v>564</v>
      </c>
      <c r="Q58" s="53" t="s">
        <v>564</v>
      </c>
      <c r="R58" s="53" t="s">
        <v>564</v>
      </c>
      <c r="S58" s="56">
        <v>10.4</v>
      </c>
    </row>
    <row r="59" spans="1:19" ht="12" customHeight="1" x14ac:dyDescent="0.25">
      <c r="A59" s="12" t="s">
        <v>448</v>
      </c>
      <c r="B59" s="53">
        <v>499</v>
      </c>
      <c r="C59" s="53">
        <v>62</v>
      </c>
      <c r="D59" s="53">
        <v>118</v>
      </c>
      <c r="E59" s="53">
        <v>90</v>
      </c>
      <c r="F59" s="53">
        <v>43</v>
      </c>
      <c r="G59" s="53">
        <v>126</v>
      </c>
      <c r="H59" s="53" t="s">
        <v>562</v>
      </c>
      <c r="I59" s="53" t="s">
        <v>564</v>
      </c>
      <c r="J59" s="56">
        <v>12</v>
      </c>
      <c r="K59" s="53">
        <v>124</v>
      </c>
      <c r="L59" s="53">
        <v>84</v>
      </c>
      <c r="M59" s="53">
        <v>112</v>
      </c>
      <c r="N59" s="53">
        <v>103</v>
      </c>
      <c r="O59" s="53">
        <v>16</v>
      </c>
      <c r="P59" s="53" t="s">
        <v>562</v>
      </c>
      <c r="Q59" s="53" t="s">
        <v>564</v>
      </c>
      <c r="R59" s="53" t="s">
        <v>564</v>
      </c>
      <c r="S59" s="56">
        <v>10.1</v>
      </c>
    </row>
    <row r="60" spans="1:19" ht="12" customHeight="1" x14ac:dyDescent="0.25">
      <c r="A60" s="12" t="s">
        <v>359</v>
      </c>
      <c r="B60" s="53">
        <v>980</v>
      </c>
      <c r="C60" s="53">
        <v>64</v>
      </c>
      <c r="D60" s="53">
        <v>49</v>
      </c>
      <c r="E60" s="53">
        <v>97</v>
      </c>
      <c r="F60" s="53">
        <v>83</v>
      </c>
      <c r="G60" s="53">
        <v>347</v>
      </c>
      <c r="H60" s="53">
        <v>222</v>
      </c>
      <c r="I60" s="53" t="s">
        <v>564</v>
      </c>
      <c r="J60" s="56">
        <v>19.100000000000001</v>
      </c>
      <c r="K60" s="53">
        <v>204</v>
      </c>
      <c r="L60" s="53">
        <v>224</v>
      </c>
      <c r="M60" s="53">
        <v>197</v>
      </c>
      <c r="N60" s="53">
        <v>124</v>
      </c>
      <c r="O60" s="53">
        <v>36</v>
      </c>
      <c r="P60" s="53">
        <v>54</v>
      </c>
      <c r="Q60" s="53">
        <v>24</v>
      </c>
      <c r="R60" s="53" t="s">
        <v>564</v>
      </c>
      <c r="S60" s="56">
        <v>11.4</v>
      </c>
    </row>
    <row r="61" spans="1:19" ht="12" customHeight="1" x14ac:dyDescent="0.25">
      <c r="A61" s="12" t="s">
        <v>360</v>
      </c>
      <c r="B61" s="53">
        <v>1015</v>
      </c>
      <c r="C61" s="53">
        <v>43</v>
      </c>
      <c r="D61" s="53">
        <v>59</v>
      </c>
      <c r="E61" s="53">
        <v>59</v>
      </c>
      <c r="F61" s="53">
        <v>44</v>
      </c>
      <c r="G61" s="53">
        <v>216</v>
      </c>
      <c r="H61" s="53">
        <v>476</v>
      </c>
      <c r="I61" s="53" t="s">
        <v>564</v>
      </c>
      <c r="J61" s="56">
        <v>23.8</v>
      </c>
      <c r="K61" s="53">
        <v>91</v>
      </c>
      <c r="L61" s="53">
        <v>142</v>
      </c>
      <c r="M61" s="53">
        <v>207</v>
      </c>
      <c r="N61" s="53">
        <v>201</v>
      </c>
      <c r="O61" s="53">
        <v>66</v>
      </c>
      <c r="P61" s="53">
        <v>79</v>
      </c>
      <c r="Q61" s="53">
        <v>101</v>
      </c>
      <c r="R61" s="53">
        <v>11</v>
      </c>
      <c r="S61" s="56">
        <v>16.600000000000001</v>
      </c>
    </row>
    <row r="62" spans="1:19" ht="12" customHeight="1" x14ac:dyDescent="0.25">
      <c r="A62" s="12" t="s">
        <v>449</v>
      </c>
      <c r="B62" s="53">
        <v>1450</v>
      </c>
      <c r="C62" s="53">
        <v>20</v>
      </c>
      <c r="D62" s="53">
        <v>36</v>
      </c>
      <c r="E62" s="53">
        <v>49</v>
      </c>
      <c r="F62" s="53">
        <v>61</v>
      </c>
      <c r="G62" s="53">
        <v>312</v>
      </c>
      <c r="H62" s="53">
        <v>807</v>
      </c>
      <c r="I62" s="53" t="s">
        <v>563</v>
      </c>
      <c r="J62" s="56">
        <v>30.2</v>
      </c>
      <c r="K62" s="53">
        <v>70</v>
      </c>
      <c r="L62" s="53">
        <v>116</v>
      </c>
      <c r="M62" s="53">
        <v>185</v>
      </c>
      <c r="N62" s="53">
        <v>197</v>
      </c>
      <c r="O62" s="53">
        <v>95</v>
      </c>
      <c r="P62" s="53">
        <v>138</v>
      </c>
      <c r="Q62" s="53">
        <v>360</v>
      </c>
      <c r="R62" s="53">
        <v>124</v>
      </c>
      <c r="S62" s="56">
        <v>24</v>
      </c>
    </row>
    <row r="63" spans="1:19" ht="12" customHeight="1" x14ac:dyDescent="0.25">
      <c r="A63" s="12" t="s">
        <v>450</v>
      </c>
      <c r="B63" s="53">
        <v>570</v>
      </c>
      <c r="C63" s="53" t="s">
        <v>563</v>
      </c>
      <c r="D63" s="53" t="s">
        <v>562</v>
      </c>
      <c r="E63" s="53">
        <v>14</v>
      </c>
      <c r="F63" s="53">
        <v>15</v>
      </c>
      <c r="G63" s="53">
        <v>62</v>
      </c>
      <c r="H63" s="53">
        <v>355</v>
      </c>
      <c r="I63" s="53">
        <v>79</v>
      </c>
      <c r="J63" s="56">
        <v>43.9</v>
      </c>
      <c r="K63" s="53">
        <v>22</v>
      </c>
      <c r="L63" s="53">
        <v>49</v>
      </c>
      <c r="M63" s="53">
        <v>74</v>
      </c>
      <c r="N63" s="53">
        <v>59</v>
      </c>
      <c r="O63" s="53">
        <v>23</v>
      </c>
      <c r="P63" s="53">
        <v>37</v>
      </c>
      <c r="Q63" s="53">
        <v>75</v>
      </c>
      <c r="R63" s="53">
        <v>186</v>
      </c>
      <c r="S63" s="56">
        <v>30.3</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695</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1"/>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698</v>
      </c>
      <c r="I1" s="22"/>
    </row>
    <row r="2" spans="1:9" s="10" customFormat="1" ht="20.100000000000001" customHeight="1" x14ac:dyDescent="0.2">
      <c r="A2" s="24" t="s">
        <v>504</v>
      </c>
      <c r="I2" s="17"/>
    </row>
    <row r="3" spans="1:9" ht="15" customHeight="1" x14ac:dyDescent="0.25">
      <c r="A3" s="123" t="s">
        <v>0</v>
      </c>
      <c r="B3" s="123" t="s">
        <v>101</v>
      </c>
      <c r="C3" s="129" t="s">
        <v>699</v>
      </c>
      <c r="D3" s="129"/>
      <c r="E3" s="129"/>
      <c r="F3" s="129"/>
      <c r="G3" s="129"/>
      <c r="H3" s="129"/>
      <c r="I3" s="129"/>
    </row>
    <row r="4" spans="1:9" ht="15" customHeight="1" x14ac:dyDescent="0.25">
      <c r="A4" s="123"/>
      <c r="B4" s="123"/>
      <c r="C4" s="123" t="s">
        <v>486</v>
      </c>
      <c r="D4" s="129" t="s">
        <v>73</v>
      </c>
      <c r="E4" s="129"/>
      <c r="F4" s="129"/>
      <c r="G4" s="129"/>
      <c r="H4" s="123" t="s">
        <v>74</v>
      </c>
      <c r="I4" s="123" t="s">
        <v>75</v>
      </c>
    </row>
    <row r="5" spans="1:9" ht="15" customHeight="1" x14ac:dyDescent="0.25">
      <c r="A5" s="123"/>
      <c r="B5" s="123"/>
      <c r="C5" s="123"/>
      <c r="D5" s="123" t="s">
        <v>72</v>
      </c>
      <c r="E5" s="129" t="s">
        <v>381</v>
      </c>
      <c r="F5" s="129"/>
      <c r="G5" s="129"/>
      <c r="H5" s="123"/>
      <c r="I5" s="123"/>
    </row>
    <row r="6" spans="1:9" ht="15" customHeight="1" x14ac:dyDescent="0.25">
      <c r="A6" s="123"/>
      <c r="B6" s="123"/>
      <c r="C6" s="123"/>
      <c r="D6" s="123"/>
      <c r="E6" s="129" t="s">
        <v>78</v>
      </c>
      <c r="F6" s="129"/>
      <c r="G6" s="123" t="s">
        <v>429</v>
      </c>
      <c r="H6" s="123"/>
      <c r="I6" s="123"/>
    </row>
    <row r="7" spans="1:9" ht="15" customHeight="1" x14ac:dyDescent="0.25">
      <c r="A7" s="123"/>
      <c r="B7" s="123"/>
      <c r="C7" s="123"/>
      <c r="D7" s="123"/>
      <c r="E7" s="115" t="s">
        <v>81</v>
      </c>
      <c r="F7" s="115" t="s">
        <v>80</v>
      </c>
      <c r="G7" s="123"/>
      <c r="H7" s="123"/>
      <c r="I7" s="123"/>
    </row>
    <row r="8" spans="1:9" ht="24.95" customHeight="1" x14ac:dyDescent="0.25">
      <c r="A8" s="123"/>
      <c r="B8" s="123"/>
      <c r="C8" s="123"/>
      <c r="D8" s="123"/>
      <c r="E8" s="123" t="s">
        <v>82</v>
      </c>
      <c r="F8" s="123"/>
      <c r="G8" s="123"/>
      <c r="H8" s="123"/>
      <c r="I8" s="123"/>
    </row>
    <row r="9" spans="1:9" ht="15" customHeight="1" x14ac:dyDescent="0.25">
      <c r="A9" s="123"/>
      <c r="B9" s="113">
        <v>1</v>
      </c>
      <c r="C9" s="113">
        <v>2</v>
      </c>
      <c r="D9" s="113">
        <v>3</v>
      </c>
      <c r="E9" s="113">
        <v>4</v>
      </c>
      <c r="F9" s="113">
        <v>5</v>
      </c>
      <c r="G9" s="113">
        <v>6</v>
      </c>
      <c r="H9" s="113">
        <v>7</v>
      </c>
      <c r="I9" s="113">
        <v>8</v>
      </c>
    </row>
    <row r="10" spans="1:9" ht="20.100000000000001" customHeight="1" x14ac:dyDescent="0.25">
      <c r="A10" s="7" t="s">
        <v>11</v>
      </c>
      <c r="B10" s="81"/>
      <c r="C10" s="81"/>
      <c r="D10" s="81"/>
      <c r="E10" s="81"/>
      <c r="F10" s="81"/>
      <c r="G10" s="81"/>
      <c r="H10" s="81"/>
      <c r="I10" s="81"/>
    </row>
    <row r="11" spans="1:9" ht="12" customHeight="1" x14ac:dyDescent="0.25">
      <c r="A11" s="11" t="s">
        <v>4</v>
      </c>
      <c r="B11" s="54">
        <v>81337</v>
      </c>
      <c r="C11" s="54">
        <v>32292</v>
      </c>
      <c r="D11" s="54">
        <v>38373</v>
      </c>
      <c r="E11" s="54">
        <v>30683</v>
      </c>
      <c r="F11" s="54">
        <v>2894</v>
      </c>
      <c r="G11" s="54">
        <v>3412</v>
      </c>
      <c r="H11" s="54">
        <v>5977</v>
      </c>
      <c r="I11" s="54">
        <v>4695</v>
      </c>
    </row>
    <row r="12" spans="1:9" ht="12" customHeight="1" x14ac:dyDescent="0.25">
      <c r="A12" s="12" t="s">
        <v>5</v>
      </c>
      <c r="B12" s="54">
        <v>66851</v>
      </c>
      <c r="C12" s="54">
        <v>25541</v>
      </c>
      <c r="D12" s="54">
        <v>31738</v>
      </c>
      <c r="E12" s="54">
        <v>29363</v>
      </c>
      <c r="F12" s="54">
        <v>588</v>
      </c>
      <c r="G12" s="54">
        <v>739</v>
      </c>
      <c r="H12" s="54">
        <v>5504</v>
      </c>
      <c r="I12" s="54">
        <v>4068</v>
      </c>
    </row>
    <row r="13" spans="1:9" ht="12" customHeight="1" x14ac:dyDescent="0.25">
      <c r="A13" s="12" t="s">
        <v>1</v>
      </c>
      <c r="B13" s="54">
        <v>14486</v>
      </c>
      <c r="C13" s="54">
        <v>6751</v>
      </c>
      <c r="D13" s="54">
        <v>6635</v>
      </c>
      <c r="E13" s="54">
        <v>1320</v>
      </c>
      <c r="F13" s="54">
        <v>2306</v>
      </c>
      <c r="G13" s="54">
        <v>2673</v>
      </c>
      <c r="H13" s="54">
        <v>473</v>
      </c>
      <c r="I13" s="54">
        <v>627</v>
      </c>
    </row>
    <row r="14" spans="1:9" ht="12" customHeight="1" x14ac:dyDescent="0.25">
      <c r="A14" s="12" t="s">
        <v>2</v>
      </c>
      <c r="B14" s="54">
        <v>14210</v>
      </c>
      <c r="C14" s="54">
        <v>6572</v>
      </c>
      <c r="D14" s="54">
        <v>6551</v>
      </c>
      <c r="E14" s="54">
        <v>1267</v>
      </c>
      <c r="F14" s="54">
        <v>2299</v>
      </c>
      <c r="G14" s="54">
        <v>2652</v>
      </c>
      <c r="H14" s="54">
        <v>471</v>
      </c>
      <c r="I14" s="54">
        <v>615</v>
      </c>
    </row>
    <row r="15" spans="1:9" ht="12" customHeight="1" x14ac:dyDescent="0.25">
      <c r="A15" s="12" t="s">
        <v>6</v>
      </c>
      <c r="B15" s="54">
        <v>9666</v>
      </c>
      <c r="C15" s="54">
        <v>2501</v>
      </c>
      <c r="D15" s="54">
        <v>6144</v>
      </c>
      <c r="E15" s="54">
        <v>1156</v>
      </c>
      <c r="F15" s="54">
        <v>2245</v>
      </c>
      <c r="G15" s="54">
        <v>2437</v>
      </c>
      <c r="H15" s="54">
        <v>451</v>
      </c>
      <c r="I15" s="54">
        <v>570</v>
      </c>
    </row>
    <row r="16" spans="1:9" ht="12" customHeight="1" x14ac:dyDescent="0.25">
      <c r="A16" s="13" t="s">
        <v>7</v>
      </c>
      <c r="B16" s="54">
        <v>4901</v>
      </c>
      <c r="C16" s="54">
        <v>1210</v>
      </c>
      <c r="D16" s="54">
        <v>3237</v>
      </c>
      <c r="E16" s="54">
        <v>604</v>
      </c>
      <c r="F16" s="54">
        <v>323</v>
      </c>
      <c r="G16" s="54">
        <v>2105</v>
      </c>
      <c r="H16" s="54">
        <v>151</v>
      </c>
      <c r="I16" s="54">
        <v>303</v>
      </c>
    </row>
    <row r="17" spans="1:9" ht="12" customHeight="1" x14ac:dyDescent="0.25">
      <c r="A17" s="13" t="s">
        <v>28</v>
      </c>
      <c r="B17" s="54">
        <v>4765</v>
      </c>
      <c r="C17" s="54">
        <v>1291</v>
      </c>
      <c r="D17" s="54">
        <v>2908</v>
      </c>
      <c r="E17" s="54">
        <v>552</v>
      </c>
      <c r="F17" s="54">
        <v>1922</v>
      </c>
      <c r="G17" s="54">
        <v>332</v>
      </c>
      <c r="H17" s="54">
        <v>300</v>
      </c>
      <c r="I17" s="54">
        <v>267</v>
      </c>
    </row>
    <row r="18" spans="1:9" ht="12" customHeight="1" x14ac:dyDescent="0.25">
      <c r="A18" s="14" t="s">
        <v>642</v>
      </c>
      <c r="B18" s="54">
        <v>1729</v>
      </c>
      <c r="C18" s="54">
        <v>539</v>
      </c>
      <c r="D18" s="54">
        <v>978</v>
      </c>
      <c r="E18" s="54">
        <v>241</v>
      </c>
      <c r="F18" s="54">
        <v>612</v>
      </c>
      <c r="G18" s="54">
        <v>91</v>
      </c>
      <c r="H18" s="54">
        <v>119</v>
      </c>
      <c r="I18" s="54">
        <v>94</v>
      </c>
    </row>
    <row r="19" spans="1:9" ht="12" customHeight="1" x14ac:dyDescent="0.25">
      <c r="A19" s="14" t="s">
        <v>643</v>
      </c>
      <c r="B19" s="54">
        <v>3036</v>
      </c>
      <c r="C19" s="54">
        <v>752</v>
      </c>
      <c r="D19" s="54">
        <v>1930</v>
      </c>
      <c r="E19" s="54">
        <v>311</v>
      </c>
      <c r="F19" s="54">
        <v>1310</v>
      </c>
      <c r="G19" s="54">
        <v>241</v>
      </c>
      <c r="H19" s="54">
        <v>181</v>
      </c>
      <c r="I19" s="54">
        <v>174</v>
      </c>
    </row>
    <row r="20" spans="1:9" ht="12" customHeight="1" x14ac:dyDescent="0.25">
      <c r="A20" s="12" t="s">
        <v>3</v>
      </c>
      <c r="B20" s="54">
        <v>4544</v>
      </c>
      <c r="C20" s="54">
        <v>4071</v>
      </c>
      <c r="D20" s="54">
        <v>407</v>
      </c>
      <c r="E20" s="54">
        <v>111</v>
      </c>
      <c r="F20" s="54">
        <v>54</v>
      </c>
      <c r="G20" s="54">
        <v>215</v>
      </c>
      <c r="H20" s="54">
        <v>21</v>
      </c>
      <c r="I20" s="54">
        <v>45</v>
      </c>
    </row>
    <row r="21" spans="1:9" ht="12" customHeight="1" x14ac:dyDescent="0.25">
      <c r="A21" s="13" t="s">
        <v>7</v>
      </c>
      <c r="B21" s="54">
        <v>1577</v>
      </c>
      <c r="C21" s="54">
        <v>1262</v>
      </c>
      <c r="D21" s="54">
        <v>271</v>
      </c>
      <c r="E21" s="54">
        <v>68</v>
      </c>
      <c r="F21" s="54">
        <v>12</v>
      </c>
      <c r="G21" s="54">
        <v>171</v>
      </c>
      <c r="H21" s="54">
        <v>13</v>
      </c>
      <c r="I21" s="54">
        <v>31</v>
      </c>
    </row>
    <row r="22" spans="1:9" ht="12" customHeight="1" x14ac:dyDescent="0.25">
      <c r="A22" s="13" t="s">
        <v>31</v>
      </c>
      <c r="B22" s="54">
        <v>2967</v>
      </c>
      <c r="C22" s="54">
        <v>2809</v>
      </c>
      <c r="D22" s="54">
        <v>137</v>
      </c>
      <c r="E22" s="54">
        <v>43</v>
      </c>
      <c r="F22" s="54">
        <v>42</v>
      </c>
      <c r="G22" s="54">
        <v>44</v>
      </c>
      <c r="H22" s="54">
        <v>7</v>
      </c>
      <c r="I22" s="54">
        <v>15</v>
      </c>
    </row>
    <row r="23" spans="1:9" ht="12" customHeight="1" x14ac:dyDescent="0.25">
      <c r="A23" s="14" t="s">
        <v>643</v>
      </c>
      <c r="B23" s="54">
        <v>457</v>
      </c>
      <c r="C23" s="54">
        <v>299</v>
      </c>
      <c r="D23" s="54">
        <v>137</v>
      </c>
      <c r="E23" s="54">
        <v>43</v>
      </c>
      <c r="F23" s="54">
        <v>42</v>
      </c>
      <c r="G23" s="54">
        <v>44</v>
      </c>
      <c r="H23" s="54">
        <v>7</v>
      </c>
      <c r="I23" s="54">
        <v>15</v>
      </c>
    </row>
    <row r="24" spans="1:9" ht="12" customHeight="1" x14ac:dyDescent="0.25">
      <c r="A24" s="14" t="s">
        <v>642</v>
      </c>
      <c r="B24" s="54">
        <v>2509</v>
      </c>
      <c r="C24" s="54">
        <v>2509</v>
      </c>
      <c r="D24" s="54" t="s">
        <v>563</v>
      </c>
      <c r="E24" s="54" t="s">
        <v>563</v>
      </c>
      <c r="F24" s="54" t="s">
        <v>563</v>
      </c>
      <c r="G24" s="54" t="s">
        <v>563</v>
      </c>
      <c r="H24" s="54" t="s">
        <v>563</v>
      </c>
      <c r="I24" s="54" t="s">
        <v>563</v>
      </c>
    </row>
    <row r="25" spans="1:9" ht="12" customHeight="1" x14ac:dyDescent="0.25">
      <c r="A25" s="15" t="s">
        <v>8</v>
      </c>
      <c r="B25" s="54">
        <v>1114</v>
      </c>
      <c r="C25" s="54">
        <v>1114</v>
      </c>
      <c r="D25" s="54" t="s">
        <v>563</v>
      </c>
      <c r="E25" s="54" t="s">
        <v>563</v>
      </c>
      <c r="F25" s="54" t="s">
        <v>563</v>
      </c>
      <c r="G25" s="54" t="s">
        <v>563</v>
      </c>
      <c r="H25" s="54" t="s">
        <v>563</v>
      </c>
      <c r="I25" s="54" t="s">
        <v>563</v>
      </c>
    </row>
    <row r="26" spans="1:9" ht="12" customHeight="1" x14ac:dyDescent="0.25">
      <c r="A26" s="15" t="s">
        <v>9</v>
      </c>
      <c r="B26" s="54">
        <v>1396</v>
      </c>
      <c r="C26" s="54">
        <v>1396</v>
      </c>
      <c r="D26" s="54" t="s">
        <v>563</v>
      </c>
      <c r="E26" s="54" t="s">
        <v>563</v>
      </c>
      <c r="F26" s="54" t="s">
        <v>563</v>
      </c>
      <c r="G26" s="54" t="s">
        <v>563</v>
      </c>
      <c r="H26" s="54" t="s">
        <v>563</v>
      </c>
      <c r="I26" s="54" t="s">
        <v>563</v>
      </c>
    </row>
    <row r="27" spans="1:9" ht="20.100000000000001" customHeight="1" x14ac:dyDescent="0.25">
      <c r="A27" s="7" t="s">
        <v>29</v>
      </c>
      <c r="B27" s="81"/>
      <c r="C27" s="81"/>
      <c r="D27" s="81"/>
      <c r="E27" s="81"/>
      <c r="F27" s="81"/>
      <c r="G27" s="81"/>
      <c r="H27" s="81"/>
      <c r="I27" s="81"/>
    </row>
    <row r="28" spans="1:9" ht="20.100000000000001" customHeight="1" x14ac:dyDescent="0.25">
      <c r="A28" s="38" t="s">
        <v>27</v>
      </c>
      <c r="B28" s="58">
        <v>14210</v>
      </c>
      <c r="C28" s="58">
        <v>6572</v>
      </c>
      <c r="D28" s="58">
        <v>6551</v>
      </c>
      <c r="E28" s="58">
        <v>1267</v>
      </c>
      <c r="F28" s="58">
        <v>2299</v>
      </c>
      <c r="G28" s="58">
        <v>2652</v>
      </c>
      <c r="H28" s="58">
        <v>471</v>
      </c>
      <c r="I28" s="58">
        <v>615</v>
      </c>
    </row>
    <row r="29" spans="1:9" ht="12" customHeight="1" x14ac:dyDescent="0.25">
      <c r="A29" s="12" t="s">
        <v>32</v>
      </c>
      <c r="B29" s="54">
        <v>9568</v>
      </c>
      <c r="C29" s="54">
        <v>4281</v>
      </c>
      <c r="D29" s="54">
        <v>4572</v>
      </c>
      <c r="E29" s="54">
        <v>754</v>
      </c>
      <c r="F29" s="54">
        <v>1377</v>
      </c>
      <c r="G29" s="54">
        <v>2211</v>
      </c>
      <c r="H29" s="54">
        <v>293</v>
      </c>
      <c r="I29" s="54">
        <v>421</v>
      </c>
    </row>
    <row r="30" spans="1:9" ht="12" customHeight="1" x14ac:dyDescent="0.25">
      <c r="A30" s="12" t="s">
        <v>644</v>
      </c>
      <c r="B30" s="54">
        <v>3618</v>
      </c>
      <c r="C30" s="54">
        <v>1664</v>
      </c>
      <c r="D30" s="54">
        <v>1617</v>
      </c>
      <c r="E30" s="54">
        <v>504</v>
      </c>
      <c r="F30" s="54">
        <v>357</v>
      </c>
      <c r="G30" s="54">
        <v>661</v>
      </c>
      <c r="H30" s="54">
        <v>132</v>
      </c>
      <c r="I30" s="54">
        <v>205</v>
      </c>
    </row>
    <row r="31" spans="1:9" ht="12" customHeight="1" x14ac:dyDescent="0.25">
      <c r="A31" s="19" t="s">
        <v>47</v>
      </c>
      <c r="B31" s="54">
        <v>146</v>
      </c>
      <c r="C31" s="54">
        <v>83</v>
      </c>
      <c r="D31" s="54">
        <v>49</v>
      </c>
      <c r="E31" s="54">
        <v>31</v>
      </c>
      <c r="F31" s="54" t="s">
        <v>562</v>
      </c>
      <c r="G31" s="54">
        <v>13</v>
      </c>
      <c r="H31" s="54">
        <v>6</v>
      </c>
      <c r="I31" s="54">
        <v>8</v>
      </c>
    </row>
    <row r="32" spans="1:9" ht="12" customHeight="1" x14ac:dyDescent="0.25">
      <c r="A32" s="19" t="s">
        <v>14</v>
      </c>
      <c r="B32" s="54">
        <v>349</v>
      </c>
      <c r="C32" s="54">
        <v>154</v>
      </c>
      <c r="D32" s="54">
        <v>173</v>
      </c>
      <c r="E32" s="54">
        <v>20</v>
      </c>
      <c r="F32" s="54">
        <v>5</v>
      </c>
      <c r="G32" s="54">
        <v>140</v>
      </c>
      <c r="H32" s="54">
        <v>8</v>
      </c>
      <c r="I32" s="54">
        <v>15</v>
      </c>
    </row>
    <row r="33" spans="1:9" ht="12" customHeight="1" x14ac:dyDescent="0.25">
      <c r="A33" s="19" t="s">
        <v>15</v>
      </c>
      <c r="B33" s="54">
        <v>725</v>
      </c>
      <c r="C33" s="54">
        <v>358</v>
      </c>
      <c r="D33" s="54">
        <v>319</v>
      </c>
      <c r="E33" s="54">
        <v>81</v>
      </c>
      <c r="F33" s="54">
        <v>8</v>
      </c>
      <c r="G33" s="54">
        <v>211</v>
      </c>
      <c r="H33" s="54">
        <v>17</v>
      </c>
      <c r="I33" s="54">
        <v>30</v>
      </c>
    </row>
    <row r="34" spans="1:9" ht="12" customHeight="1" x14ac:dyDescent="0.25">
      <c r="A34" s="19" t="s">
        <v>48</v>
      </c>
      <c r="B34" s="54">
        <v>172</v>
      </c>
      <c r="C34" s="54">
        <v>78</v>
      </c>
      <c r="D34" s="54">
        <v>75</v>
      </c>
      <c r="E34" s="54">
        <v>41</v>
      </c>
      <c r="F34" s="54" t="s">
        <v>562</v>
      </c>
      <c r="G34" s="54">
        <v>30</v>
      </c>
      <c r="H34" s="54">
        <v>8</v>
      </c>
      <c r="I34" s="54">
        <v>10</v>
      </c>
    </row>
    <row r="35" spans="1:9" ht="12" customHeight="1" x14ac:dyDescent="0.25">
      <c r="A35" s="19" t="s">
        <v>49</v>
      </c>
      <c r="B35" s="54">
        <v>285</v>
      </c>
      <c r="C35" s="54">
        <v>133</v>
      </c>
      <c r="D35" s="54">
        <v>116</v>
      </c>
      <c r="E35" s="54">
        <v>76</v>
      </c>
      <c r="F35" s="54">
        <v>5</v>
      </c>
      <c r="G35" s="54">
        <v>28</v>
      </c>
      <c r="H35" s="54">
        <v>12</v>
      </c>
      <c r="I35" s="54">
        <v>23</v>
      </c>
    </row>
    <row r="36" spans="1:9" ht="12" customHeight="1" x14ac:dyDescent="0.25">
      <c r="A36" s="19" t="s">
        <v>17</v>
      </c>
      <c r="B36" s="54">
        <v>1013</v>
      </c>
      <c r="C36" s="54">
        <v>429</v>
      </c>
      <c r="D36" s="54">
        <v>486</v>
      </c>
      <c r="E36" s="54">
        <v>87</v>
      </c>
      <c r="F36" s="54">
        <v>278</v>
      </c>
      <c r="G36" s="54">
        <v>87</v>
      </c>
      <c r="H36" s="54">
        <v>40</v>
      </c>
      <c r="I36" s="54">
        <v>58</v>
      </c>
    </row>
    <row r="37" spans="1:9" ht="12" customHeight="1" x14ac:dyDescent="0.25">
      <c r="A37" s="19" t="s">
        <v>50</v>
      </c>
      <c r="B37" s="54">
        <v>141</v>
      </c>
      <c r="C37" s="54">
        <v>65</v>
      </c>
      <c r="D37" s="54">
        <v>67</v>
      </c>
      <c r="E37" s="54">
        <v>11</v>
      </c>
      <c r="F37" s="54" t="s">
        <v>562</v>
      </c>
      <c r="G37" s="54">
        <v>51</v>
      </c>
      <c r="H37" s="54" t="s">
        <v>562</v>
      </c>
      <c r="I37" s="54">
        <v>7</v>
      </c>
    </row>
    <row r="38" spans="1:9" ht="12" customHeight="1" x14ac:dyDescent="0.25">
      <c r="A38" s="19" t="s">
        <v>51</v>
      </c>
      <c r="B38" s="54">
        <v>159</v>
      </c>
      <c r="C38" s="54">
        <v>84</v>
      </c>
      <c r="D38" s="54">
        <v>65</v>
      </c>
      <c r="E38" s="54">
        <v>25</v>
      </c>
      <c r="F38" s="54" t="s">
        <v>562</v>
      </c>
      <c r="G38" s="54">
        <v>34</v>
      </c>
      <c r="H38" s="54" t="s">
        <v>562</v>
      </c>
      <c r="I38" s="54">
        <v>8</v>
      </c>
    </row>
    <row r="39" spans="1:9" ht="12" customHeight="1" x14ac:dyDescent="0.25">
      <c r="A39" s="19" t="s">
        <v>56</v>
      </c>
      <c r="B39" s="54">
        <v>121</v>
      </c>
      <c r="C39" s="54">
        <v>67</v>
      </c>
      <c r="D39" s="54">
        <v>44</v>
      </c>
      <c r="E39" s="54">
        <v>26</v>
      </c>
      <c r="F39" s="54" t="s">
        <v>562</v>
      </c>
      <c r="G39" s="54">
        <v>13</v>
      </c>
      <c r="H39" s="54" t="s">
        <v>562</v>
      </c>
      <c r="I39" s="54">
        <v>7</v>
      </c>
    </row>
    <row r="40" spans="1:9" ht="12" customHeight="1" x14ac:dyDescent="0.25">
      <c r="A40" s="12" t="s">
        <v>33</v>
      </c>
      <c r="B40" s="54">
        <v>5950</v>
      </c>
      <c r="C40" s="54">
        <v>2618</v>
      </c>
      <c r="D40" s="54">
        <v>2955</v>
      </c>
      <c r="E40" s="54">
        <v>250</v>
      </c>
      <c r="F40" s="54">
        <v>1021</v>
      </c>
      <c r="G40" s="54">
        <v>1551</v>
      </c>
      <c r="H40" s="54">
        <v>161</v>
      </c>
      <c r="I40" s="54">
        <v>217</v>
      </c>
    </row>
    <row r="41" spans="1:9" ht="12" customHeight="1" x14ac:dyDescent="0.25">
      <c r="A41" s="19" t="s">
        <v>34</v>
      </c>
      <c r="B41" s="54">
        <v>299</v>
      </c>
      <c r="C41" s="54">
        <v>126</v>
      </c>
      <c r="D41" s="54">
        <v>153</v>
      </c>
      <c r="E41" s="54">
        <v>17</v>
      </c>
      <c r="F41" s="54">
        <v>14</v>
      </c>
      <c r="G41" s="54">
        <v>111</v>
      </c>
      <c r="H41" s="54">
        <v>7</v>
      </c>
      <c r="I41" s="54">
        <v>14</v>
      </c>
    </row>
    <row r="42" spans="1:9" ht="12" customHeight="1" x14ac:dyDescent="0.25">
      <c r="A42" s="19" t="s">
        <v>18</v>
      </c>
      <c r="B42" s="54">
        <v>44</v>
      </c>
      <c r="C42" s="54">
        <v>23</v>
      </c>
      <c r="D42" s="54">
        <v>17</v>
      </c>
      <c r="E42" s="54">
        <v>7</v>
      </c>
      <c r="F42" s="54" t="s">
        <v>562</v>
      </c>
      <c r="G42" s="54" t="s">
        <v>562</v>
      </c>
      <c r="H42" s="54" t="s">
        <v>562</v>
      </c>
      <c r="I42" s="54" t="s">
        <v>562</v>
      </c>
    </row>
    <row r="43" spans="1:9" ht="12" customHeight="1" x14ac:dyDescent="0.25">
      <c r="A43" s="19" t="s">
        <v>453</v>
      </c>
      <c r="B43" s="54" t="s">
        <v>563</v>
      </c>
      <c r="C43" s="54" t="s">
        <v>563</v>
      </c>
      <c r="D43" s="54" t="s">
        <v>563</v>
      </c>
      <c r="E43" s="54" t="s">
        <v>563</v>
      </c>
      <c r="F43" s="54" t="s">
        <v>563</v>
      </c>
      <c r="G43" s="54" t="s">
        <v>563</v>
      </c>
      <c r="H43" s="54" t="s">
        <v>563</v>
      </c>
      <c r="I43" s="54" t="s">
        <v>563</v>
      </c>
    </row>
    <row r="44" spans="1:9" ht="12" customHeight="1" x14ac:dyDescent="0.25">
      <c r="A44" s="19" t="s">
        <v>16</v>
      </c>
      <c r="B44" s="54">
        <v>377</v>
      </c>
      <c r="C44" s="54">
        <v>156</v>
      </c>
      <c r="D44" s="54">
        <v>189</v>
      </c>
      <c r="E44" s="54">
        <v>27</v>
      </c>
      <c r="F44" s="54">
        <v>15</v>
      </c>
      <c r="G44" s="54">
        <v>136</v>
      </c>
      <c r="H44" s="54">
        <v>14</v>
      </c>
      <c r="I44" s="54">
        <v>18</v>
      </c>
    </row>
    <row r="45" spans="1:9" ht="12" customHeight="1" x14ac:dyDescent="0.25">
      <c r="A45" s="19" t="s">
        <v>19</v>
      </c>
      <c r="B45" s="54">
        <v>398</v>
      </c>
      <c r="C45" s="54">
        <v>143</v>
      </c>
      <c r="D45" s="54">
        <v>208</v>
      </c>
      <c r="E45" s="54">
        <v>34</v>
      </c>
      <c r="F45" s="54">
        <v>142</v>
      </c>
      <c r="G45" s="54">
        <v>26</v>
      </c>
      <c r="H45" s="54">
        <v>28</v>
      </c>
      <c r="I45" s="54">
        <v>19</v>
      </c>
    </row>
    <row r="46" spans="1:9" ht="12" customHeight="1" x14ac:dyDescent="0.25">
      <c r="A46" s="19" t="s">
        <v>35</v>
      </c>
      <c r="B46" s="54">
        <v>1246</v>
      </c>
      <c r="C46" s="54">
        <v>526</v>
      </c>
      <c r="D46" s="54">
        <v>621</v>
      </c>
      <c r="E46" s="54">
        <v>31</v>
      </c>
      <c r="F46" s="54">
        <v>421</v>
      </c>
      <c r="G46" s="54">
        <v>143</v>
      </c>
      <c r="H46" s="54">
        <v>52</v>
      </c>
      <c r="I46" s="54">
        <v>47</v>
      </c>
    </row>
    <row r="47" spans="1:9" ht="12" customHeight="1" x14ac:dyDescent="0.25">
      <c r="A47" s="19" t="s">
        <v>645</v>
      </c>
      <c r="B47" s="54">
        <v>401</v>
      </c>
      <c r="C47" s="54">
        <v>181</v>
      </c>
      <c r="D47" s="54">
        <v>196</v>
      </c>
      <c r="E47" s="54">
        <v>21</v>
      </c>
      <c r="F47" s="54">
        <v>15</v>
      </c>
      <c r="G47" s="54">
        <v>150</v>
      </c>
      <c r="H47" s="54">
        <v>9</v>
      </c>
      <c r="I47" s="54">
        <v>16</v>
      </c>
    </row>
    <row r="48" spans="1:9" ht="12" customHeight="1" x14ac:dyDescent="0.25">
      <c r="A48" s="19" t="s">
        <v>21</v>
      </c>
      <c r="B48" s="54">
        <v>2569</v>
      </c>
      <c r="C48" s="54">
        <v>1230</v>
      </c>
      <c r="D48" s="54">
        <v>1235</v>
      </c>
      <c r="E48" s="54">
        <v>67</v>
      </c>
      <c r="F48" s="54">
        <v>247</v>
      </c>
      <c r="G48" s="54">
        <v>867</v>
      </c>
      <c r="H48" s="54">
        <v>33</v>
      </c>
      <c r="I48" s="54">
        <v>71</v>
      </c>
    </row>
    <row r="49" spans="1:9" ht="12" customHeight="1" x14ac:dyDescent="0.25">
      <c r="A49" s="19" t="s">
        <v>52</v>
      </c>
      <c r="B49" s="54" t="s">
        <v>563</v>
      </c>
      <c r="C49" s="54" t="s">
        <v>563</v>
      </c>
      <c r="D49" s="54" t="s">
        <v>563</v>
      </c>
      <c r="E49" s="54" t="s">
        <v>563</v>
      </c>
      <c r="F49" s="54" t="s">
        <v>563</v>
      </c>
      <c r="G49" s="54" t="s">
        <v>563</v>
      </c>
      <c r="H49" s="54" t="s">
        <v>563</v>
      </c>
      <c r="I49" s="54" t="s">
        <v>563</v>
      </c>
    </row>
    <row r="50" spans="1:9" ht="12" customHeight="1" x14ac:dyDescent="0.25">
      <c r="A50" s="12" t="s">
        <v>36</v>
      </c>
      <c r="B50" s="54">
        <v>447</v>
      </c>
      <c r="C50" s="54">
        <v>239</v>
      </c>
      <c r="D50" s="54">
        <v>176</v>
      </c>
      <c r="E50" s="54">
        <v>51</v>
      </c>
      <c r="F50" s="54">
        <v>38</v>
      </c>
      <c r="G50" s="54">
        <v>70</v>
      </c>
      <c r="H50" s="54">
        <v>5</v>
      </c>
      <c r="I50" s="54">
        <v>27</v>
      </c>
    </row>
    <row r="51" spans="1:9" ht="12" customHeight="1" x14ac:dyDescent="0.25">
      <c r="A51" s="19" t="s">
        <v>20</v>
      </c>
      <c r="B51" s="54">
        <v>140</v>
      </c>
      <c r="C51" s="54">
        <v>71</v>
      </c>
      <c r="D51" s="54">
        <v>62</v>
      </c>
      <c r="E51" s="54">
        <v>9</v>
      </c>
      <c r="F51" s="54">
        <v>18</v>
      </c>
      <c r="G51" s="54">
        <v>31</v>
      </c>
      <c r="H51" s="54" t="s">
        <v>562</v>
      </c>
      <c r="I51" s="54" t="s">
        <v>562</v>
      </c>
    </row>
    <row r="52" spans="1:9" ht="12" customHeight="1" x14ac:dyDescent="0.25">
      <c r="A52" s="19" t="s">
        <v>636</v>
      </c>
      <c r="B52" s="54">
        <v>101</v>
      </c>
      <c r="C52" s="54">
        <v>51</v>
      </c>
      <c r="D52" s="54">
        <v>43</v>
      </c>
      <c r="E52" s="54">
        <v>17</v>
      </c>
      <c r="F52" s="54">
        <v>9</v>
      </c>
      <c r="G52" s="54">
        <v>13</v>
      </c>
      <c r="H52" s="54" t="s">
        <v>562</v>
      </c>
      <c r="I52" s="54">
        <v>6</v>
      </c>
    </row>
    <row r="53" spans="1:9" ht="12" customHeight="1" x14ac:dyDescent="0.25">
      <c r="A53" s="12" t="s">
        <v>37</v>
      </c>
      <c r="B53" s="54">
        <v>308</v>
      </c>
      <c r="C53" s="54">
        <v>163</v>
      </c>
      <c r="D53" s="54">
        <v>123</v>
      </c>
      <c r="E53" s="54">
        <v>80</v>
      </c>
      <c r="F53" s="54">
        <v>7</v>
      </c>
      <c r="G53" s="54">
        <v>26</v>
      </c>
      <c r="H53" s="54" t="s">
        <v>562</v>
      </c>
      <c r="I53" s="54">
        <v>18</v>
      </c>
    </row>
    <row r="54" spans="1:9" ht="12" customHeight="1" x14ac:dyDescent="0.25">
      <c r="A54" s="12" t="s">
        <v>38</v>
      </c>
      <c r="B54" s="54">
        <v>153</v>
      </c>
      <c r="C54" s="54">
        <v>84</v>
      </c>
      <c r="D54" s="54">
        <v>59</v>
      </c>
      <c r="E54" s="54">
        <v>36</v>
      </c>
      <c r="F54" s="54" t="s">
        <v>562</v>
      </c>
      <c r="G54" s="54">
        <v>16</v>
      </c>
      <c r="H54" s="54" t="s">
        <v>562</v>
      </c>
      <c r="I54" s="54">
        <v>7</v>
      </c>
    </row>
    <row r="55" spans="1:9" ht="12" customHeight="1" x14ac:dyDescent="0.25">
      <c r="A55" s="19" t="s">
        <v>55</v>
      </c>
      <c r="B55" s="54">
        <v>130</v>
      </c>
      <c r="C55" s="54">
        <v>69</v>
      </c>
      <c r="D55" s="54">
        <v>51</v>
      </c>
      <c r="E55" s="54">
        <v>32</v>
      </c>
      <c r="F55" s="54" t="s">
        <v>562</v>
      </c>
      <c r="G55" s="54">
        <v>12</v>
      </c>
      <c r="H55" s="54" t="s">
        <v>562</v>
      </c>
      <c r="I55" s="54">
        <v>7</v>
      </c>
    </row>
    <row r="56" spans="1:9" ht="12" customHeight="1" x14ac:dyDescent="0.25">
      <c r="A56" s="12" t="s">
        <v>39</v>
      </c>
      <c r="B56" s="54">
        <v>155</v>
      </c>
      <c r="C56" s="54">
        <v>79</v>
      </c>
      <c r="D56" s="54">
        <v>64</v>
      </c>
      <c r="E56" s="54">
        <v>44</v>
      </c>
      <c r="F56" s="54">
        <v>5</v>
      </c>
      <c r="G56" s="54">
        <v>9</v>
      </c>
      <c r="H56" s="54" t="s">
        <v>562</v>
      </c>
      <c r="I56" s="54">
        <v>10</v>
      </c>
    </row>
    <row r="57" spans="1:9" ht="12" customHeight="1" x14ac:dyDescent="0.25">
      <c r="A57" s="12" t="s">
        <v>40</v>
      </c>
      <c r="B57" s="54">
        <v>1358</v>
      </c>
      <c r="C57" s="54">
        <v>711</v>
      </c>
      <c r="D57" s="54">
        <v>579</v>
      </c>
      <c r="E57" s="54">
        <v>118</v>
      </c>
      <c r="F57" s="54">
        <v>165</v>
      </c>
      <c r="G57" s="54">
        <v>256</v>
      </c>
      <c r="H57" s="54">
        <v>23</v>
      </c>
      <c r="I57" s="54">
        <v>44</v>
      </c>
    </row>
    <row r="58" spans="1:9" ht="12" customHeight="1" x14ac:dyDescent="0.25">
      <c r="A58" s="12" t="s">
        <v>41</v>
      </c>
      <c r="B58" s="54">
        <v>583</v>
      </c>
      <c r="C58" s="54">
        <v>313</v>
      </c>
      <c r="D58" s="54">
        <v>238</v>
      </c>
      <c r="E58" s="54">
        <v>29</v>
      </c>
      <c r="F58" s="54">
        <v>88</v>
      </c>
      <c r="G58" s="54">
        <v>107</v>
      </c>
      <c r="H58" s="54">
        <v>10</v>
      </c>
      <c r="I58" s="54">
        <v>21</v>
      </c>
    </row>
    <row r="59" spans="1:9" ht="12" customHeight="1" x14ac:dyDescent="0.25">
      <c r="A59" s="19" t="s">
        <v>25</v>
      </c>
      <c r="B59" s="54">
        <v>101</v>
      </c>
      <c r="C59" s="54">
        <v>60</v>
      </c>
      <c r="D59" s="54">
        <v>37</v>
      </c>
      <c r="E59" s="54" t="s">
        <v>562</v>
      </c>
      <c r="F59" s="54">
        <v>7</v>
      </c>
      <c r="G59" s="54">
        <v>26</v>
      </c>
      <c r="H59" s="54" t="s">
        <v>562</v>
      </c>
      <c r="I59" s="54" t="s">
        <v>562</v>
      </c>
    </row>
    <row r="60" spans="1:9" ht="12" customHeight="1" x14ac:dyDescent="0.25">
      <c r="A60" s="19" t="s">
        <v>22</v>
      </c>
      <c r="B60" s="54">
        <v>141</v>
      </c>
      <c r="C60" s="54">
        <v>70</v>
      </c>
      <c r="D60" s="54">
        <v>60</v>
      </c>
      <c r="E60" s="54">
        <v>10</v>
      </c>
      <c r="F60" s="54">
        <v>20</v>
      </c>
      <c r="G60" s="54">
        <v>26</v>
      </c>
      <c r="H60" s="54" t="s">
        <v>562</v>
      </c>
      <c r="I60" s="54">
        <v>9</v>
      </c>
    </row>
    <row r="61" spans="1:9" ht="12" customHeight="1" x14ac:dyDescent="0.25">
      <c r="A61" s="19" t="s">
        <v>24</v>
      </c>
      <c r="B61" s="54" t="s">
        <v>563</v>
      </c>
      <c r="C61" s="54" t="s">
        <v>563</v>
      </c>
      <c r="D61" s="54" t="s">
        <v>563</v>
      </c>
      <c r="E61" s="54" t="s">
        <v>563</v>
      </c>
      <c r="F61" s="54" t="s">
        <v>563</v>
      </c>
      <c r="G61" s="54" t="s">
        <v>563</v>
      </c>
      <c r="H61" s="54" t="s">
        <v>563</v>
      </c>
      <c r="I61" s="54" t="s">
        <v>563</v>
      </c>
    </row>
    <row r="62" spans="1:9" ht="12" customHeight="1" x14ac:dyDescent="0.25">
      <c r="A62" s="19" t="s">
        <v>26</v>
      </c>
      <c r="B62" s="54" t="s">
        <v>563</v>
      </c>
      <c r="C62" s="54" t="s">
        <v>563</v>
      </c>
      <c r="D62" s="54" t="s">
        <v>563</v>
      </c>
      <c r="E62" s="54" t="s">
        <v>563</v>
      </c>
      <c r="F62" s="54" t="s">
        <v>563</v>
      </c>
      <c r="G62" s="54" t="s">
        <v>563</v>
      </c>
      <c r="H62" s="54" t="s">
        <v>563</v>
      </c>
      <c r="I62" s="54" t="s">
        <v>563</v>
      </c>
    </row>
    <row r="63" spans="1:9" ht="12" customHeight="1" x14ac:dyDescent="0.25">
      <c r="A63" s="12" t="s">
        <v>561</v>
      </c>
      <c r="B63" s="54">
        <v>679</v>
      </c>
      <c r="C63" s="54">
        <v>351</v>
      </c>
      <c r="D63" s="54">
        <v>298</v>
      </c>
      <c r="E63" s="54">
        <v>80</v>
      </c>
      <c r="F63" s="54">
        <v>62</v>
      </c>
      <c r="G63" s="54">
        <v>133</v>
      </c>
      <c r="H63" s="54">
        <v>11</v>
      </c>
      <c r="I63" s="54">
        <v>20</v>
      </c>
    </row>
    <row r="64" spans="1:9" ht="12" customHeight="1" x14ac:dyDescent="0.25">
      <c r="A64" s="19" t="s">
        <v>23</v>
      </c>
      <c r="B64" s="54">
        <v>83</v>
      </c>
      <c r="C64" s="54">
        <v>46</v>
      </c>
      <c r="D64" s="54">
        <v>33</v>
      </c>
      <c r="E64" s="54" t="s">
        <v>562</v>
      </c>
      <c r="F64" s="54">
        <v>11</v>
      </c>
      <c r="G64" s="54">
        <v>19</v>
      </c>
      <c r="H64" s="54" t="s">
        <v>562</v>
      </c>
      <c r="I64" s="54" t="s">
        <v>562</v>
      </c>
    </row>
    <row r="65" spans="1:9" ht="12" customHeight="1" x14ac:dyDescent="0.25">
      <c r="A65" s="19" t="s">
        <v>54</v>
      </c>
      <c r="B65" s="54">
        <v>72</v>
      </c>
      <c r="C65" s="54">
        <v>43</v>
      </c>
      <c r="D65" s="54">
        <v>27</v>
      </c>
      <c r="E65" s="54">
        <v>6</v>
      </c>
      <c r="F65" s="54" t="s">
        <v>562</v>
      </c>
      <c r="G65" s="54">
        <v>14</v>
      </c>
      <c r="H65" s="54" t="s">
        <v>562</v>
      </c>
      <c r="I65" s="54" t="s">
        <v>562</v>
      </c>
    </row>
    <row r="66" spans="1:9" ht="12" customHeight="1" x14ac:dyDescent="0.25">
      <c r="A66" s="19" t="s">
        <v>451</v>
      </c>
      <c r="B66" s="54" t="s">
        <v>563</v>
      </c>
      <c r="C66" s="54" t="s">
        <v>563</v>
      </c>
      <c r="D66" s="54" t="s">
        <v>563</v>
      </c>
      <c r="E66" s="54" t="s">
        <v>563</v>
      </c>
      <c r="F66" s="54" t="s">
        <v>563</v>
      </c>
      <c r="G66" s="54" t="s">
        <v>563</v>
      </c>
      <c r="H66" s="54" t="s">
        <v>563</v>
      </c>
      <c r="I66" s="54" t="s">
        <v>563</v>
      </c>
    </row>
    <row r="67" spans="1:9" ht="12" customHeight="1" x14ac:dyDescent="0.25">
      <c r="A67" s="19" t="s">
        <v>53</v>
      </c>
      <c r="B67" s="54" t="s">
        <v>563</v>
      </c>
      <c r="C67" s="54" t="s">
        <v>563</v>
      </c>
      <c r="D67" s="54" t="s">
        <v>563</v>
      </c>
      <c r="E67" s="54" t="s">
        <v>563</v>
      </c>
      <c r="F67" s="54" t="s">
        <v>563</v>
      </c>
      <c r="G67" s="54" t="s">
        <v>563</v>
      </c>
      <c r="H67" s="54" t="s">
        <v>563</v>
      </c>
      <c r="I67" s="54" t="s">
        <v>563</v>
      </c>
    </row>
    <row r="68" spans="1:9" ht="12" customHeight="1" x14ac:dyDescent="0.25">
      <c r="A68" s="19" t="s">
        <v>452</v>
      </c>
      <c r="B68" s="54">
        <v>136</v>
      </c>
      <c r="C68" s="54">
        <v>68</v>
      </c>
      <c r="D68" s="54">
        <v>62</v>
      </c>
      <c r="E68" s="54">
        <v>6</v>
      </c>
      <c r="F68" s="54">
        <v>18</v>
      </c>
      <c r="G68" s="54">
        <v>32</v>
      </c>
      <c r="H68" s="54" t="s">
        <v>562</v>
      </c>
      <c r="I68" s="54" t="s">
        <v>562</v>
      </c>
    </row>
    <row r="69" spans="1:9" ht="12" customHeight="1" x14ac:dyDescent="0.25">
      <c r="A69" s="12" t="s">
        <v>507</v>
      </c>
      <c r="B69" s="54">
        <v>2530</v>
      </c>
      <c r="C69" s="54">
        <v>1177</v>
      </c>
      <c r="D69" s="54">
        <v>1102</v>
      </c>
      <c r="E69" s="54">
        <v>264</v>
      </c>
      <c r="F69" s="54">
        <v>712</v>
      </c>
      <c r="G69" s="54">
        <v>90</v>
      </c>
      <c r="H69" s="54">
        <v>145</v>
      </c>
      <c r="I69" s="54">
        <v>106</v>
      </c>
    </row>
    <row r="70" spans="1:9" ht="12" customHeight="1" x14ac:dyDescent="0.25">
      <c r="A70" s="12" t="s">
        <v>30</v>
      </c>
      <c r="B70" s="54"/>
      <c r="C70" s="54"/>
      <c r="D70" s="54"/>
      <c r="E70" s="54"/>
      <c r="F70" s="54"/>
      <c r="G70" s="54"/>
      <c r="H70" s="54"/>
      <c r="I70" s="54"/>
    </row>
    <row r="71" spans="1:9" ht="12" customHeight="1" x14ac:dyDescent="0.25">
      <c r="A71" s="12" t="s">
        <v>42</v>
      </c>
      <c r="B71" s="54">
        <v>1135</v>
      </c>
      <c r="C71" s="54">
        <v>486</v>
      </c>
      <c r="D71" s="54">
        <v>566</v>
      </c>
      <c r="E71" s="54">
        <v>75</v>
      </c>
      <c r="F71" s="54">
        <v>50</v>
      </c>
      <c r="G71" s="54">
        <v>408</v>
      </c>
      <c r="H71" s="54">
        <v>31</v>
      </c>
      <c r="I71" s="54">
        <v>52</v>
      </c>
    </row>
    <row r="72" spans="1:9" ht="12" customHeight="1" x14ac:dyDescent="0.25">
      <c r="A72" s="12" t="s">
        <v>43</v>
      </c>
      <c r="B72" s="54">
        <v>1758</v>
      </c>
      <c r="C72" s="54">
        <v>706</v>
      </c>
      <c r="D72" s="54">
        <v>914</v>
      </c>
      <c r="E72" s="54">
        <v>58</v>
      </c>
      <c r="F72" s="54">
        <v>581</v>
      </c>
      <c r="G72" s="54">
        <v>235</v>
      </c>
      <c r="H72" s="54">
        <v>69</v>
      </c>
      <c r="I72" s="54">
        <v>68</v>
      </c>
    </row>
    <row r="73" spans="1:9" ht="12" customHeight="1" x14ac:dyDescent="0.25">
      <c r="A73" s="12" t="s">
        <v>44</v>
      </c>
      <c r="B73" s="54">
        <v>5218</v>
      </c>
      <c r="C73" s="54">
        <v>2448</v>
      </c>
      <c r="D73" s="54">
        <v>2487</v>
      </c>
      <c r="E73" s="54">
        <v>288</v>
      </c>
      <c r="F73" s="54">
        <v>333</v>
      </c>
      <c r="G73" s="54">
        <v>1743</v>
      </c>
      <c r="H73" s="54">
        <v>96</v>
      </c>
      <c r="I73" s="54">
        <v>187</v>
      </c>
    </row>
    <row r="74" spans="1:9" ht="12" customHeight="1" x14ac:dyDescent="0.25">
      <c r="A74" s="12" t="s">
        <v>46</v>
      </c>
      <c r="B74" s="54">
        <v>2228</v>
      </c>
      <c r="C74" s="54">
        <v>1090</v>
      </c>
      <c r="D74" s="54">
        <v>957</v>
      </c>
      <c r="E74" s="54">
        <v>340</v>
      </c>
      <c r="F74" s="54">
        <v>33</v>
      </c>
      <c r="G74" s="54">
        <v>535</v>
      </c>
      <c r="H74" s="54">
        <v>64</v>
      </c>
      <c r="I74" s="54">
        <v>117</v>
      </c>
    </row>
    <row r="75" spans="1:9" ht="12" customHeight="1" x14ac:dyDescent="0.25">
      <c r="A75" s="12" t="s">
        <v>45</v>
      </c>
      <c r="B75" s="54">
        <v>1390</v>
      </c>
      <c r="C75" s="54">
        <v>574</v>
      </c>
      <c r="D75" s="54">
        <v>660</v>
      </c>
      <c r="E75" s="54">
        <v>164</v>
      </c>
      <c r="F75" s="54">
        <v>324</v>
      </c>
      <c r="G75" s="54">
        <v>126</v>
      </c>
      <c r="H75" s="54">
        <v>68</v>
      </c>
      <c r="I75" s="54">
        <v>87</v>
      </c>
    </row>
    <row r="76" spans="1:9" ht="20.100000000000001" customHeight="1" x14ac:dyDescent="0.25">
      <c r="A76" s="38" t="s">
        <v>12</v>
      </c>
      <c r="B76" s="58">
        <v>9666</v>
      </c>
      <c r="C76" s="58">
        <v>2501</v>
      </c>
      <c r="D76" s="58">
        <v>6144</v>
      </c>
      <c r="E76" s="58">
        <v>1156</v>
      </c>
      <c r="F76" s="58">
        <v>2245</v>
      </c>
      <c r="G76" s="58">
        <v>2437</v>
      </c>
      <c r="H76" s="58">
        <v>451</v>
      </c>
      <c r="I76" s="58">
        <v>570</v>
      </c>
    </row>
    <row r="77" spans="1:9" ht="12" customHeight="1" x14ac:dyDescent="0.25">
      <c r="A77" s="12" t="s">
        <v>32</v>
      </c>
      <c r="B77" s="54">
        <v>6328</v>
      </c>
      <c r="C77" s="54">
        <v>1470</v>
      </c>
      <c r="D77" s="54">
        <v>4201</v>
      </c>
      <c r="E77" s="54">
        <v>660</v>
      </c>
      <c r="F77" s="54">
        <v>1328</v>
      </c>
      <c r="G77" s="54">
        <v>2007</v>
      </c>
      <c r="H77" s="54">
        <v>277</v>
      </c>
      <c r="I77" s="54">
        <v>381</v>
      </c>
    </row>
    <row r="78" spans="1:9" ht="12" customHeight="1" x14ac:dyDescent="0.25">
      <c r="A78" s="12" t="s">
        <v>644</v>
      </c>
      <c r="B78" s="54">
        <v>2341</v>
      </c>
      <c r="C78" s="54">
        <v>579</v>
      </c>
      <c r="D78" s="54">
        <v>1460</v>
      </c>
      <c r="E78" s="54">
        <v>432</v>
      </c>
      <c r="F78" s="54">
        <v>345</v>
      </c>
      <c r="G78" s="54">
        <v>598</v>
      </c>
      <c r="H78" s="54">
        <v>119</v>
      </c>
      <c r="I78" s="54">
        <v>182</v>
      </c>
    </row>
    <row r="79" spans="1:9" ht="12" customHeight="1" x14ac:dyDescent="0.25">
      <c r="A79" s="19" t="s">
        <v>47</v>
      </c>
      <c r="B79" s="54">
        <v>91</v>
      </c>
      <c r="C79" s="54">
        <v>34</v>
      </c>
      <c r="D79" s="54">
        <v>44</v>
      </c>
      <c r="E79" s="54">
        <v>28</v>
      </c>
      <c r="F79" s="54" t="s">
        <v>562</v>
      </c>
      <c r="G79" s="54">
        <v>12</v>
      </c>
      <c r="H79" s="54">
        <v>5</v>
      </c>
      <c r="I79" s="54">
        <v>7</v>
      </c>
    </row>
    <row r="80" spans="1:9" ht="12" customHeight="1" x14ac:dyDescent="0.25">
      <c r="A80" s="19" t="s">
        <v>14</v>
      </c>
      <c r="B80" s="54">
        <v>208</v>
      </c>
      <c r="C80" s="54">
        <v>40</v>
      </c>
      <c r="D80" s="54">
        <v>148</v>
      </c>
      <c r="E80" s="54">
        <v>17</v>
      </c>
      <c r="F80" s="54" t="s">
        <v>562</v>
      </c>
      <c r="G80" s="54">
        <v>121</v>
      </c>
      <c r="H80" s="54">
        <v>8</v>
      </c>
      <c r="I80" s="54">
        <v>12</v>
      </c>
    </row>
    <row r="81" spans="1:9" ht="12" customHeight="1" x14ac:dyDescent="0.25">
      <c r="A81" s="19" t="s">
        <v>15</v>
      </c>
      <c r="B81" s="54">
        <v>389</v>
      </c>
      <c r="C81" s="54">
        <v>77</v>
      </c>
      <c r="D81" s="54">
        <v>272</v>
      </c>
      <c r="E81" s="54">
        <v>64</v>
      </c>
      <c r="F81" s="54">
        <v>6</v>
      </c>
      <c r="G81" s="54">
        <v>188</v>
      </c>
      <c r="H81" s="54">
        <v>16</v>
      </c>
      <c r="I81" s="54">
        <v>25</v>
      </c>
    </row>
    <row r="82" spans="1:9" ht="12" customHeight="1" x14ac:dyDescent="0.25">
      <c r="A82" s="19" t="s">
        <v>48</v>
      </c>
      <c r="B82" s="54">
        <v>94</v>
      </c>
      <c r="C82" s="54">
        <v>26</v>
      </c>
      <c r="D82" s="54">
        <v>55</v>
      </c>
      <c r="E82" s="54">
        <v>27</v>
      </c>
      <c r="F82" s="54" t="s">
        <v>562</v>
      </c>
      <c r="G82" s="54">
        <v>24</v>
      </c>
      <c r="H82" s="54" t="s">
        <v>562</v>
      </c>
      <c r="I82" s="54">
        <v>8</v>
      </c>
    </row>
    <row r="83" spans="1:9" ht="12" customHeight="1" x14ac:dyDescent="0.25">
      <c r="A83" s="19" t="s">
        <v>49</v>
      </c>
      <c r="B83" s="54">
        <v>172</v>
      </c>
      <c r="C83" s="54">
        <v>45</v>
      </c>
      <c r="D83" s="54">
        <v>98</v>
      </c>
      <c r="E83" s="54">
        <v>62</v>
      </c>
      <c r="F83" s="54" t="s">
        <v>562</v>
      </c>
      <c r="G83" s="54">
        <v>26</v>
      </c>
      <c r="H83" s="54">
        <v>11</v>
      </c>
      <c r="I83" s="54">
        <v>19</v>
      </c>
    </row>
    <row r="84" spans="1:9" ht="12" customHeight="1" x14ac:dyDescent="0.25">
      <c r="A84" s="19" t="s">
        <v>17</v>
      </c>
      <c r="B84" s="54">
        <v>768</v>
      </c>
      <c r="C84" s="54">
        <v>199</v>
      </c>
      <c r="D84" s="54">
        <v>474</v>
      </c>
      <c r="E84" s="54">
        <v>84</v>
      </c>
      <c r="F84" s="54">
        <v>272</v>
      </c>
      <c r="G84" s="54">
        <v>85</v>
      </c>
      <c r="H84" s="54">
        <v>38</v>
      </c>
      <c r="I84" s="54">
        <v>57</v>
      </c>
    </row>
    <row r="85" spans="1:9" ht="12" customHeight="1" x14ac:dyDescent="0.25">
      <c r="A85" s="19" t="s">
        <v>50</v>
      </c>
      <c r="B85" s="54">
        <v>90</v>
      </c>
      <c r="C85" s="54">
        <v>20</v>
      </c>
      <c r="D85" s="54">
        <v>62</v>
      </c>
      <c r="E85" s="54">
        <v>10</v>
      </c>
      <c r="F85" s="54" t="s">
        <v>562</v>
      </c>
      <c r="G85" s="54">
        <v>48</v>
      </c>
      <c r="H85" s="54" t="s">
        <v>562</v>
      </c>
      <c r="I85" s="54">
        <v>7</v>
      </c>
    </row>
    <row r="86" spans="1:9" ht="12" customHeight="1" x14ac:dyDescent="0.25">
      <c r="A86" s="19" t="s">
        <v>51</v>
      </c>
      <c r="B86" s="54">
        <v>86</v>
      </c>
      <c r="C86" s="54">
        <v>22</v>
      </c>
      <c r="D86" s="54">
        <v>55</v>
      </c>
      <c r="E86" s="54">
        <v>19</v>
      </c>
      <c r="F86" s="54" t="s">
        <v>562</v>
      </c>
      <c r="G86" s="54">
        <v>31</v>
      </c>
      <c r="H86" s="54" t="s">
        <v>562</v>
      </c>
      <c r="I86" s="54">
        <v>6</v>
      </c>
    </row>
    <row r="87" spans="1:9" ht="12" customHeight="1" x14ac:dyDescent="0.25">
      <c r="A87" s="19" t="s">
        <v>56</v>
      </c>
      <c r="B87" s="54">
        <v>73</v>
      </c>
      <c r="C87" s="54">
        <v>25</v>
      </c>
      <c r="D87" s="54">
        <v>40</v>
      </c>
      <c r="E87" s="54">
        <v>23</v>
      </c>
      <c r="F87" s="54" t="s">
        <v>562</v>
      </c>
      <c r="G87" s="54">
        <v>12</v>
      </c>
      <c r="H87" s="54" t="s">
        <v>562</v>
      </c>
      <c r="I87" s="54">
        <v>6</v>
      </c>
    </row>
    <row r="88" spans="1:9" ht="12" customHeight="1" x14ac:dyDescent="0.25">
      <c r="A88" s="12" t="s">
        <v>33</v>
      </c>
      <c r="B88" s="54">
        <v>3987</v>
      </c>
      <c r="C88" s="54">
        <v>891</v>
      </c>
      <c r="D88" s="54">
        <v>2740</v>
      </c>
      <c r="E88" s="54">
        <v>228</v>
      </c>
      <c r="F88" s="54">
        <v>984</v>
      </c>
      <c r="G88" s="54">
        <v>1409</v>
      </c>
      <c r="H88" s="54">
        <v>157</v>
      </c>
      <c r="I88" s="54">
        <v>198</v>
      </c>
    </row>
    <row r="89" spans="1:9" ht="12" customHeight="1" x14ac:dyDescent="0.25">
      <c r="A89" s="19" t="s">
        <v>34</v>
      </c>
      <c r="B89" s="54">
        <v>213</v>
      </c>
      <c r="C89" s="54">
        <v>49</v>
      </c>
      <c r="D89" s="54">
        <v>144</v>
      </c>
      <c r="E89" s="54">
        <v>16</v>
      </c>
      <c r="F89" s="54">
        <v>13</v>
      </c>
      <c r="G89" s="54">
        <v>105</v>
      </c>
      <c r="H89" s="54">
        <v>6</v>
      </c>
      <c r="I89" s="54">
        <v>13</v>
      </c>
    </row>
    <row r="90" spans="1:9" ht="12" customHeight="1" x14ac:dyDescent="0.25">
      <c r="A90" s="19" t="s">
        <v>18</v>
      </c>
      <c r="B90" s="54">
        <v>36</v>
      </c>
      <c r="C90" s="54">
        <v>15</v>
      </c>
      <c r="D90" s="54">
        <v>17</v>
      </c>
      <c r="E90" s="54">
        <v>7</v>
      </c>
      <c r="F90" s="54" t="s">
        <v>562</v>
      </c>
      <c r="G90" s="54" t="s">
        <v>562</v>
      </c>
      <c r="H90" s="54" t="s">
        <v>562</v>
      </c>
      <c r="I90" s="54" t="s">
        <v>562</v>
      </c>
    </row>
    <row r="91" spans="1:9" ht="12" customHeight="1" x14ac:dyDescent="0.25">
      <c r="A91" s="19" t="s">
        <v>453</v>
      </c>
      <c r="B91" s="54" t="s">
        <v>563</v>
      </c>
      <c r="C91" s="54" t="s">
        <v>563</v>
      </c>
      <c r="D91" s="54" t="s">
        <v>563</v>
      </c>
      <c r="E91" s="54" t="s">
        <v>563</v>
      </c>
      <c r="F91" s="54" t="s">
        <v>563</v>
      </c>
      <c r="G91" s="54" t="s">
        <v>563</v>
      </c>
      <c r="H91" s="54" t="s">
        <v>563</v>
      </c>
      <c r="I91" s="54" t="s">
        <v>563</v>
      </c>
    </row>
    <row r="92" spans="1:9" ht="12" customHeight="1" x14ac:dyDescent="0.25">
      <c r="A92" s="19" t="s">
        <v>16</v>
      </c>
      <c r="B92" s="54">
        <v>244</v>
      </c>
      <c r="C92" s="54">
        <v>44</v>
      </c>
      <c r="D92" s="54">
        <v>169</v>
      </c>
      <c r="E92" s="54">
        <v>24</v>
      </c>
      <c r="F92" s="54">
        <v>14</v>
      </c>
      <c r="G92" s="54">
        <v>123</v>
      </c>
      <c r="H92" s="54">
        <v>13</v>
      </c>
      <c r="I92" s="54">
        <v>17</v>
      </c>
    </row>
    <row r="93" spans="1:9" ht="12" customHeight="1" x14ac:dyDescent="0.25">
      <c r="A93" s="19" t="s">
        <v>19</v>
      </c>
      <c r="B93" s="54">
        <v>320</v>
      </c>
      <c r="C93" s="54">
        <v>68</v>
      </c>
      <c r="D93" s="54">
        <v>205</v>
      </c>
      <c r="E93" s="54">
        <v>34</v>
      </c>
      <c r="F93" s="54">
        <v>140</v>
      </c>
      <c r="G93" s="54">
        <v>25</v>
      </c>
      <c r="H93" s="54">
        <v>28</v>
      </c>
      <c r="I93" s="54">
        <v>19</v>
      </c>
    </row>
    <row r="94" spans="1:9" ht="12" customHeight="1" x14ac:dyDescent="0.25">
      <c r="A94" s="19" t="s">
        <v>35</v>
      </c>
      <c r="B94" s="54">
        <v>1059</v>
      </c>
      <c r="C94" s="54">
        <v>349</v>
      </c>
      <c r="D94" s="54">
        <v>614</v>
      </c>
      <c r="E94" s="54">
        <v>30</v>
      </c>
      <c r="F94" s="54">
        <v>415</v>
      </c>
      <c r="G94" s="54">
        <v>142</v>
      </c>
      <c r="H94" s="54">
        <v>51</v>
      </c>
      <c r="I94" s="54">
        <v>46</v>
      </c>
    </row>
    <row r="95" spans="1:9" ht="12" customHeight="1" x14ac:dyDescent="0.25">
      <c r="A95" s="19" t="s">
        <v>645</v>
      </c>
      <c r="B95" s="54">
        <v>277</v>
      </c>
      <c r="C95" s="54">
        <v>68</v>
      </c>
      <c r="D95" s="54">
        <v>184</v>
      </c>
      <c r="E95" s="54">
        <v>19</v>
      </c>
      <c r="F95" s="54">
        <v>15</v>
      </c>
      <c r="G95" s="54">
        <v>142</v>
      </c>
      <c r="H95" s="54">
        <v>9</v>
      </c>
      <c r="I95" s="54">
        <v>16</v>
      </c>
    </row>
    <row r="96" spans="1:9" ht="12" customHeight="1" x14ac:dyDescent="0.25">
      <c r="A96" s="19" t="s">
        <v>21</v>
      </c>
      <c r="B96" s="54">
        <v>1337</v>
      </c>
      <c r="C96" s="54">
        <v>167</v>
      </c>
      <c r="D96" s="54">
        <v>1079</v>
      </c>
      <c r="E96" s="54">
        <v>58</v>
      </c>
      <c r="F96" s="54">
        <v>222</v>
      </c>
      <c r="G96" s="54">
        <v>755</v>
      </c>
      <c r="H96" s="54">
        <v>32</v>
      </c>
      <c r="I96" s="54">
        <v>59</v>
      </c>
    </row>
    <row r="97" spans="1:9" ht="12" customHeight="1" x14ac:dyDescent="0.25">
      <c r="A97" s="19" t="s">
        <v>52</v>
      </c>
      <c r="B97" s="54" t="s">
        <v>563</v>
      </c>
      <c r="C97" s="54" t="s">
        <v>563</v>
      </c>
      <c r="D97" s="54" t="s">
        <v>563</v>
      </c>
      <c r="E97" s="54" t="s">
        <v>563</v>
      </c>
      <c r="F97" s="54" t="s">
        <v>563</v>
      </c>
      <c r="G97" s="54" t="s">
        <v>563</v>
      </c>
      <c r="H97" s="54" t="s">
        <v>563</v>
      </c>
      <c r="I97" s="54" t="s">
        <v>563</v>
      </c>
    </row>
    <row r="98" spans="1:9" ht="12" customHeight="1" x14ac:dyDescent="0.25">
      <c r="A98" s="12" t="s">
        <v>36</v>
      </c>
      <c r="B98" s="54">
        <v>285</v>
      </c>
      <c r="C98" s="54">
        <v>83</v>
      </c>
      <c r="D98" s="54">
        <v>171</v>
      </c>
      <c r="E98" s="54">
        <v>51</v>
      </c>
      <c r="F98" s="54">
        <v>37</v>
      </c>
      <c r="G98" s="54">
        <v>67</v>
      </c>
      <c r="H98" s="54" t="s">
        <v>562</v>
      </c>
      <c r="I98" s="54">
        <v>26</v>
      </c>
    </row>
    <row r="99" spans="1:9" ht="12" customHeight="1" x14ac:dyDescent="0.25">
      <c r="A99" s="19" t="s">
        <v>20</v>
      </c>
      <c r="B99" s="54">
        <v>83</v>
      </c>
      <c r="C99" s="54">
        <v>17</v>
      </c>
      <c r="D99" s="54">
        <v>60</v>
      </c>
      <c r="E99" s="54">
        <v>9</v>
      </c>
      <c r="F99" s="54">
        <v>17</v>
      </c>
      <c r="G99" s="54">
        <v>29</v>
      </c>
      <c r="H99" s="54" t="s">
        <v>562</v>
      </c>
      <c r="I99" s="54" t="s">
        <v>562</v>
      </c>
    </row>
    <row r="100" spans="1:9" ht="12" customHeight="1" x14ac:dyDescent="0.25">
      <c r="A100" s="19" t="s">
        <v>636</v>
      </c>
      <c r="B100" s="54">
        <v>62</v>
      </c>
      <c r="C100" s="54">
        <v>14</v>
      </c>
      <c r="D100" s="54">
        <v>41</v>
      </c>
      <c r="E100" s="54">
        <v>17</v>
      </c>
      <c r="F100" s="54">
        <v>9</v>
      </c>
      <c r="G100" s="54">
        <v>12</v>
      </c>
      <c r="H100" s="54" t="s">
        <v>562</v>
      </c>
      <c r="I100" s="54">
        <v>6</v>
      </c>
    </row>
    <row r="101" spans="1:9" ht="12" customHeight="1" x14ac:dyDescent="0.25">
      <c r="A101" s="12" t="s">
        <v>37</v>
      </c>
      <c r="B101" s="54">
        <v>206</v>
      </c>
      <c r="C101" s="54">
        <v>70</v>
      </c>
      <c r="D101" s="54">
        <v>117</v>
      </c>
      <c r="E101" s="54">
        <v>75</v>
      </c>
      <c r="F101" s="54">
        <v>7</v>
      </c>
      <c r="G101" s="54">
        <v>24</v>
      </c>
      <c r="H101" s="54" t="s">
        <v>562</v>
      </c>
      <c r="I101" s="54">
        <v>16</v>
      </c>
    </row>
    <row r="102" spans="1:9" ht="12" customHeight="1" x14ac:dyDescent="0.25">
      <c r="A102" s="12" t="s">
        <v>38</v>
      </c>
      <c r="B102" s="54">
        <v>95</v>
      </c>
      <c r="C102" s="54">
        <v>34</v>
      </c>
      <c r="D102" s="54">
        <v>53</v>
      </c>
      <c r="E102" s="54">
        <v>32</v>
      </c>
      <c r="F102" s="54" t="s">
        <v>562</v>
      </c>
      <c r="G102" s="54">
        <v>15</v>
      </c>
      <c r="H102" s="54" t="s">
        <v>562</v>
      </c>
      <c r="I102" s="54">
        <v>6</v>
      </c>
    </row>
    <row r="103" spans="1:9" ht="12" customHeight="1" x14ac:dyDescent="0.25">
      <c r="A103" s="19" t="s">
        <v>55</v>
      </c>
      <c r="B103" s="54">
        <v>80</v>
      </c>
      <c r="C103" s="54">
        <v>27</v>
      </c>
      <c r="D103" s="54">
        <v>45</v>
      </c>
      <c r="E103" s="54">
        <v>29</v>
      </c>
      <c r="F103" s="54" t="s">
        <v>562</v>
      </c>
      <c r="G103" s="54">
        <v>11</v>
      </c>
      <c r="H103" s="54" t="s">
        <v>562</v>
      </c>
      <c r="I103" s="54">
        <v>6</v>
      </c>
    </row>
    <row r="104" spans="1:9" ht="12" customHeight="1" x14ac:dyDescent="0.25">
      <c r="A104" s="12" t="s">
        <v>39</v>
      </c>
      <c r="B104" s="54">
        <v>111</v>
      </c>
      <c r="C104" s="54">
        <v>36</v>
      </c>
      <c r="D104" s="54">
        <v>64</v>
      </c>
      <c r="E104" s="54">
        <v>43</v>
      </c>
      <c r="F104" s="54">
        <v>5</v>
      </c>
      <c r="G104" s="54">
        <v>9</v>
      </c>
      <c r="H104" s="54" t="s">
        <v>562</v>
      </c>
      <c r="I104" s="54">
        <v>10</v>
      </c>
    </row>
    <row r="105" spans="1:9" ht="12" customHeight="1" x14ac:dyDescent="0.25">
      <c r="A105" s="12" t="s">
        <v>40</v>
      </c>
      <c r="B105" s="54">
        <v>973</v>
      </c>
      <c r="C105" s="54">
        <v>338</v>
      </c>
      <c r="D105" s="54">
        <v>569</v>
      </c>
      <c r="E105" s="54">
        <v>115</v>
      </c>
      <c r="F105" s="54">
        <v>163</v>
      </c>
      <c r="G105" s="54">
        <v>251</v>
      </c>
      <c r="H105" s="54">
        <v>23</v>
      </c>
      <c r="I105" s="54">
        <v>43</v>
      </c>
    </row>
    <row r="106" spans="1:9" ht="12" customHeight="1" x14ac:dyDescent="0.25">
      <c r="A106" s="12" t="s">
        <v>41</v>
      </c>
      <c r="B106" s="54">
        <v>427</v>
      </c>
      <c r="C106" s="54">
        <v>162</v>
      </c>
      <c r="D106" s="54">
        <v>234</v>
      </c>
      <c r="E106" s="54">
        <v>28</v>
      </c>
      <c r="F106" s="54">
        <v>87</v>
      </c>
      <c r="G106" s="54">
        <v>105</v>
      </c>
      <c r="H106" s="54">
        <v>10</v>
      </c>
      <c r="I106" s="54">
        <v>20</v>
      </c>
    </row>
    <row r="107" spans="1:9" ht="12" customHeight="1" x14ac:dyDescent="0.25">
      <c r="A107" s="19" t="s">
        <v>25</v>
      </c>
      <c r="B107" s="54">
        <v>85</v>
      </c>
      <c r="C107" s="54">
        <v>45</v>
      </c>
      <c r="D107" s="54">
        <v>37</v>
      </c>
      <c r="E107" s="54" t="s">
        <v>562</v>
      </c>
      <c r="F107" s="54">
        <v>7</v>
      </c>
      <c r="G107" s="54">
        <v>26</v>
      </c>
      <c r="H107" s="54" t="s">
        <v>562</v>
      </c>
      <c r="I107" s="54" t="s">
        <v>562</v>
      </c>
    </row>
    <row r="108" spans="1:9" ht="12" customHeight="1" x14ac:dyDescent="0.25">
      <c r="A108" s="19" t="s">
        <v>22</v>
      </c>
      <c r="B108" s="54">
        <v>109</v>
      </c>
      <c r="C108" s="54">
        <v>39</v>
      </c>
      <c r="D108" s="54">
        <v>59</v>
      </c>
      <c r="E108" s="54">
        <v>10</v>
      </c>
      <c r="F108" s="54">
        <v>20</v>
      </c>
      <c r="G108" s="54">
        <v>26</v>
      </c>
      <c r="H108" s="54" t="s">
        <v>562</v>
      </c>
      <c r="I108" s="54">
        <v>9</v>
      </c>
    </row>
    <row r="109" spans="1:9" ht="12" customHeight="1" x14ac:dyDescent="0.25">
      <c r="A109" s="19" t="s">
        <v>24</v>
      </c>
      <c r="B109" s="54" t="s">
        <v>563</v>
      </c>
      <c r="C109" s="54" t="s">
        <v>563</v>
      </c>
      <c r="D109" s="54" t="s">
        <v>563</v>
      </c>
      <c r="E109" s="54" t="s">
        <v>563</v>
      </c>
      <c r="F109" s="54" t="s">
        <v>563</v>
      </c>
      <c r="G109" s="54" t="s">
        <v>563</v>
      </c>
      <c r="H109" s="54" t="s">
        <v>563</v>
      </c>
      <c r="I109" s="54" t="s">
        <v>563</v>
      </c>
    </row>
    <row r="110" spans="1:9" ht="12" customHeight="1" x14ac:dyDescent="0.25">
      <c r="A110" s="19" t="s">
        <v>26</v>
      </c>
      <c r="B110" s="54" t="s">
        <v>563</v>
      </c>
      <c r="C110" s="54" t="s">
        <v>563</v>
      </c>
      <c r="D110" s="54" t="s">
        <v>563</v>
      </c>
      <c r="E110" s="54" t="s">
        <v>563</v>
      </c>
      <c r="F110" s="54" t="s">
        <v>563</v>
      </c>
      <c r="G110" s="54" t="s">
        <v>563</v>
      </c>
      <c r="H110" s="54" t="s">
        <v>563</v>
      </c>
      <c r="I110" s="54" t="s">
        <v>563</v>
      </c>
    </row>
    <row r="111" spans="1:9" ht="12" customHeight="1" x14ac:dyDescent="0.25">
      <c r="A111" s="12" t="s">
        <v>561</v>
      </c>
      <c r="B111" s="54">
        <v>477</v>
      </c>
      <c r="C111" s="54">
        <v>153</v>
      </c>
      <c r="D111" s="54">
        <v>294</v>
      </c>
      <c r="E111" s="54">
        <v>79</v>
      </c>
      <c r="F111" s="54">
        <v>62</v>
      </c>
      <c r="G111" s="54">
        <v>131</v>
      </c>
      <c r="H111" s="54">
        <v>11</v>
      </c>
      <c r="I111" s="54">
        <v>20</v>
      </c>
    </row>
    <row r="112" spans="1:9" ht="12" customHeight="1" x14ac:dyDescent="0.25">
      <c r="A112" s="19" t="s">
        <v>23</v>
      </c>
      <c r="B112" s="54">
        <v>61</v>
      </c>
      <c r="C112" s="54">
        <v>24</v>
      </c>
      <c r="D112" s="54">
        <v>33</v>
      </c>
      <c r="E112" s="54" t="s">
        <v>562</v>
      </c>
      <c r="F112" s="54">
        <v>11</v>
      </c>
      <c r="G112" s="54">
        <v>19</v>
      </c>
      <c r="H112" s="54" t="s">
        <v>562</v>
      </c>
      <c r="I112" s="54" t="s">
        <v>562</v>
      </c>
    </row>
    <row r="113" spans="1:9" ht="12" customHeight="1" x14ac:dyDescent="0.25">
      <c r="A113" s="19" t="s">
        <v>54</v>
      </c>
      <c r="B113" s="54">
        <v>58</v>
      </c>
      <c r="C113" s="54">
        <v>30</v>
      </c>
      <c r="D113" s="54">
        <v>27</v>
      </c>
      <c r="E113" s="54">
        <v>6</v>
      </c>
      <c r="F113" s="54" t="s">
        <v>562</v>
      </c>
      <c r="G113" s="54">
        <v>13</v>
      </c>
      <c r="H113" s="54" t="s">
        <v>562</v>
      </c>
      <c r="I113" s="54" t="s">
        <v>562</v>
      </c>
    </row>
    <row r="114" spans="1:9" ht="12" customHeight="1" x14ac:dyDescent="0.25">
      <c r="A114" s="19" t="s">
        <v>451</v>
      </c>
      <c r="B114" s="54" t="s">
        <v>563</v>
      </c>
      <c r="C114" s="54" t="s">
        <v>563</v>
      </c>
      <c r="D114" s="54" t="s">
        <v>563</v>
      </c>
      <c r="E114" s="54" t="s">
        <v>563</v>
      </c>
      <c r="F114" s="54" t="s">
        <v>563</v>
      </c>
      <c r="G114" s="54" t="s">
        <v>563</v>
      </c>
      <c r="H114" s="54" t="s">
        <v>563</v>
      </c>
      <c r="I114" s="54" t="s">
        <v>563</v>
      </c>
    </row>
    <row r="115" spans="1:9" ht="12" customHeight="1" x14ac:dyDescent="0.25">
      <c r="A115" s="19" t="s">
        <v>53</v>
      </c>
      <c r="B115" s="54" t="s">
        <v>563</v>
      </c>
      <c r="C115" s="54" t="s">
        <v>563</v>
      </c>
      <c r="D115" s="54" t="s">
        <v>563</v>
      </c>
      <c r="E115" s="54" t="s">
        <v>563</v>
      </c>
      <c r="F115" s="54" t="s">
        <v>563</v>
      </c>
      <c r="G115" s="54" t="s">
        <v>563</v>
      </c>
      <c r="H115" s="54" t="s">
        <v>563</v>
      </c>
      <c r="I115" s="54" t="s">
        <v>563</v>
      </c>
    </row>
    <row r="116" spans="1:9" ht="12" customHeight="1" x14ac:dyDescent="0.25">
      <c r="A116" s="19" t="s">
        <v>452</v>
      </c>
      <c r="B116" s="54">
        <v>87</v>
      </c>
      <c r="C116" s="54">
        <v>19</v>
      </c>
      <c r="D116" s="54">
        <v>62</v>
      </c>
      <c r="E116" s="54">
        <v>6</v>
      </c>
      <c r="F116" s="54">
        <v>18</v>
      </c>
      <c r="G116" s="54">
        <v>32</v>
      </c>
      <c r="H116" s="54" t="s">
        <v>562</v>
      </c>
      <c r="I116" s="54" t="s">
        <v>562</v>
      </c>
    </row>
    <row r="117" spans="1:9" ht="12" customHeight="1" x14ac:dyDescent="0.25">
      <c r="A117" s="12" t="s">
        <v>507</v>
      </c>
      <c r="B117" s="54">
        <v>1874</v>
      </c>
      <c r="C117" s="54">
        <v>540</v>
      </c>
      <c r="D117" s="54">
        <v>1088</v>
      </c>
      <c r="E117" s="54">
        <v>255</v>
      </c>
      <c r="F117" s="54">
        <v>710</v>
      </c>
      <c r="G117" s="54">
        <v>88</v>
      </c>
      <c r="H117" s="54">
        <v>144</v>
      </c>
      <c r="I117" s="54">
        <v>103</v>
      </c>
    </row>
    <row r="118" spans="1:9" ht="12" customHeight="1" x14ac:dyDescent="0.25">
      <c r="A118" s="12" t="s">
        <v>30</v>
      </c>
      <c r="B118" s="54"/>
      <c r="C118" s="54"/>
      <c r="D118" s="54"/>
      <c r="E118" s="54"/>
      <c r="F118" s="54"/>
      <c r="G118" s="54"/>
      <c r="H118" s="54"/>
      <c r="I118" s="54"/>
    </row>
    <row r="119" spans="1:9" ht="12" customHeight="1" x14ac:dyDescent="0.25">
      <c r="A119" s="12" t="s">
        <v>42</v>
      </c>
      <c r="B119" s="54">
        <v>770</v>
      </c>
      <c r="C119" s="54">
        <v>168</v>
      </c>
      <c r="D119" s="54">
        <v>523</v>
      </c>
      <c r="E119" s="54">
        <v>67</v>
      </c>
      <c r="F119" s="54">
        <v>47</v>
      </c>
      <c r="G119" s="54">
        <v>380</v>
      </c>
      <c r="H119" s="54">
        <v>30</v>
      </c>
      <c r="I119" s="54">
        <v>49</v>
      </c>
    </row>
    <row r="120" spans="1:9" ht="12" customHeight="1" x14ac:dyDescent="0.25">
      <c r="A120" s="12" t="s">
        <v>43</v>
      </c>
      <c r="B120" s="54">
        <v>1503</v>
      </c>
      <c r="C120" s="54">
        <v>465</v>
      </c>
      <c r="D120" s="54">
        <v>902</v>
      </c>
      <c r="E120" s="54">
        <v>56</v>
      </c>
      <c r="F120" s="54">
        <v>574</v>
      </c>
      <c r="G120" s="54">
        <v>233</v>
      </c>
      <c r="H120" s="54">
        <v>69</v>
      </c>
      <c r="I120" s="54">
        <v>67</v>
      </c>
    </row>
    <row r="121" spans="1:9" ht="12" customHeight="1" x14ac:dyDescent="0.25">
      <c r="A121" s="12" t="s">
        <v>44</v>
      </c>
      <c r="B121" s="54">
        <v>2963</v>
      </c>
      <c r="C121" s="54">
        <v>510</v>
      </c>
      <c r="D121" s="54">
        <v>2199</v>
      </c>
      <c r="E121" s="54">
        <v>243</v>
      </c>
      <c r="F121" s="54">
        <v>301</v>
      </c>
      <c r="G121" s="54">
        <v>1553</v>
      </c>
      <c r="H121" s="54">
        <v>92</v>
      </c>
      <c r="I121" s="54">
        <v>162</v>
      </c>
    </row>
    <row r="122" spans="1:9" ht="12" customHeight="1" x14ac:dyDescent="0.25">
      <c r="A122" s="12" t="s">
        <v>46</v>
      </c>
      <c r="B122" s="54">
        <v>1291</v>
      </c>
      <c r="C122" s="54">
        <v>320</v>
      </c>
      <c r="D122" s="54">
        <v>817</v>
      </c>
      <c r="E122" s="54">
        <v>274</v>
      </c>
      <c r="F122" s="54">
        <v>28</v>
      </c>
      <c r="G122" s="54">
        <v>476</v>
      </c>
      <c r="H122" s="54">
        <v>55</v>
      </c>
      <c r="I122" s="54">
        <v>99</v>
      </c>
    </row>
    <row r="123" spans="1:9" ht="12" customHeight="1" x14ac:dyDescent="0.25">
      <c r="A123" s="12" t="s">
        <v>45</v>
      </c>
      <c r="B123" s="54">
        <v>1050</v>
      </c>
      <c r="C123" s="54">
        <v>258</v>
      </c>
      <c r="D123" s="54">
        <v>643</v>
      </c>
      <c r="E123" s="54">
        <v>158</v>
      </c>
      <c r="F123" s="54">
        <v>317</v>
      </c>
      <c r="G123" s="54">
        <v>122</v>
      </c>
      <c r="H123" s="54">
        <v>65</v>
      </c>
      <c r="I123" s="54">
        <v>84</v>
      </c>
    </row>
    <row r="124" spans="1:9" ht="20.100000000000001" customHeight="1" x14ac:dyDescent="0.25">
      <c r="A124" s="7" t="s">
        <v>392</v>
      </c>
      <c r="B124" s="81"/>
      <c r="C124" s="81"/>
      <c r="D124" s="81"/>
      <c r="E124" s="81"/>
      <c r="F124" s="81"/>
      <c r="G124" s="81"/>
      <c r="H124" s="81"/>
      <c r="I124" s="81"/>
    </row>
    <row r="125" spans="1:9" ht="20.100000000000001" customHeight="1" x14ac:dyDescent="0.25">
      <c r="A125" s="38" t="s">
        <v>4</v>
      </c>
      <c r="B125" s="58">
        <v>81337</v>
      </c>
      <c r="C125" s="58">
        <v>32292</v>
      </c>
      <c r="D125" s="58">
        <v>38373</v>
      </c>
      <c r="E125" s="58">
        <v>30683</v>
      </c>
      <c r="F125" s="58">
        <v>2894</v>
      </c>
      <c r="G125" s="58">
        <v>3412</v>
      </c>
      <c r="H125" s="58">
        <v>5977</v>
      </c>
      <c r="I125" s="58">
        <v>4695</v>
      </c>
    </row>
    <row r="126" spans="1:9" ht="12" customHeight="1" x14ac:dyDescent="0.25">
      <c r="A126" s="12" t="s">
        <v>445</v>
      </c>
      <c r="B126" s="54">
        <v>4353</v>
      </c>
      <c r="C126" s="54">
        <v>4353</v>
      </c>
      <c r="D126" s="54" t="s">
        <v>564</v>
      </c>
      <c r="E126" s="54" t="s">
        <v>564</v>
      </c>
      <c r="F126" s="54" t="s">
        <v>564</v>
      </c>
      <c r="G126" s="54" t="s">
        <v>564</v>
      </c>
      <c r="H126" s="54" t="s">
        <v>564</v>
      </c>
      <c r="I126" s="54" t="s">
        <v>564</v>
      </c>
    </row>
    <row r="127" spans="1:9" ht="12" customHeight="1" x14ac:dyDescent="0.25">
      <c r="A127" s="12" t="s">
        <v>446</v>
      </c>
      <c r="B127" s="54">
        <v>7392</v>
      </c>
      <c r="C127" s="54">
        <v>7392</v>
      </c>
      <c r="D127" s="54" t="s">
        <v>564</v>
      </c>
      <c r="E127" s="54" t="s">
        <v>564</v>
      </c>
      <c r="F127" s="54" t="s">
        <v>564</v>
      </c>
      <c r="G127" s="54" t="s">
        <v>564</v>
      </c>
      <c r="H127" s="54" t="s">
        <v>564</v>
      </c>
      <c r="I127" s="54" t="s">
        <v>564</v>
      </c>
    </row>
    <row r="128" spans="1:9" ht="12" customHeight="1" x14ac:dyDescent="0.25">
      <c r="A128" s="12" t="s">
        <v>447</v>
      </c>
      <c r="B128" s="54">
        <v>2926</v>
      </c>
      <c r="C128" s="54">
        <v>2922</v>
      </c>
      <c r="D128" s="54" t="s">
        <v>562</v>
      </c>
      <c r="E128" s="54" t="s">
        <v>563</v>
      </c>
      <c r="F128" s="54" t="s">
        <v>563</v>
      </c>
      <c r="G128" s="54" t="s">
        <v>562</v>
      </c>
      <c r="H128" s="54" t="s">
        <v>563</v>
      </c>
      <c r="I128" s="54" t="s">
        <v>562</v>
      </c>
    </row>
    <row r="129" spans="1:9" ht="12" customHeight="1" x14ac:dyDescent="0.25">
      <c r="A129" s="12" t="s">
        <v>448</v>
      </c>
      <c r="B129" s="54">
        <v>6747</v>
      </c>
      <c r="C129" s="54">
        <v>6307</v>
      </c>
      <c r="D129" s="54">
        <v>425</v>
      </c>
      <c r="E129" s="54">
        <v>160</v>
      </c>
      <c r="F129" s="54">
        <v>86</v>
      </c>
      <c r="G129" s="54">
        <v>141</v>
      </c>
      <c r="H129" s="54" t="s">
        <v>562</v>
      </c>
      <c r="I129" s="54">
        <v>13</v>
      </c>
    </row>
    <row r="130" spans="1:9" ht="12" customHeight="1" x14ac:dyDescent="0.25">
      <c r="A130" s="12" t="s">
        <v>359</v>
      </c>
      <c r="B130" s="54">
        <v>9662</v>
      </c>
      <c r="C130" s="54">
        <v>5394</v>
      </c>
      <c r="D130" s="54">
        <v>3947</v>
      </c>
      <c r="E130" s="54">
        <v>2432</v>
      </c>
      <c r="F130" s="54">
        <v>502</v>
      </c>
      <c r="G130" s="54">
        <v>817</v>
      </c>
      <c r="H130" s="54">
        <v>15</v>
      </c>
      <c r="I130" s="54">
        <v>305</v>
      </c>
    </row>
    <row r="131" spans="1:9" ht="12" customHeight="1" x14ac:dyDescent="0.25">
      <c r="A131" s="12" t="s">
        <v>360</v>
      </c>
      <c r="B131" s="54">
        <v>13647</v>
      </c>
      <c r="C131" s="54">
        <v>3266</v>
      </c>
      <c r="D131" s="54">
        <v>8951</v>
      </c>
      <c r="E131" s="54">
        <v>6840</v>
      </c>
      <c r="F131" s="54">
        <v>749</v>
      </c>
      <c r="G131" s="54">
        <v>937</v>
      </c>
      <c r="H131" s="54">
        <v>92</v>
      </c>
      <c r="I131" s="54">
        <v>1338</v>
      </c>
    </row>
    <row r="132" spans="1:9" ht="12" customHeight="1" x14ac:dyDescent="0.25">
      <c r="A132" s="12" t="s">
        <v>449</v>
      </c>
      <c r="B132" s="54">
        <v>21020</v>
      </c>
      <c r="C132" s="54">
        <v>1843</v>
      </c>
      <c r="D132" s="54">
        <v>15962</v>
      </c>
      <c r="E132" s="54">
        <v>13091</v>
      </c>
      <c r="F132" s="54">
        <v>1120</v>
      </c>
      <c r="G132" s="54">
        <v>1255</v>
      </c>
      <c r="H132" s="54">
        <v>960</v>
      </c>
      <c r="I132" s="54">
        <v>2254</v>
      </c>
    </row>
    <row r="133" spans="1:9" ht="12" customHeight="1" x14ac:dyDescent="0.25">
      <c r="A133" s="12" t="s">
        <v>450</v>
      </c>
      <c r="B133" s="54">
        <v>15591</v>
      </c>
      <c r="C133" s="54">
        <v>815</v>
      </c>
      <c r="D133" s="54">
        <v>9083</v>
      </c>
      <c r="E133" s="54">
        <v>8160</v>
      </c>
      <c r="F133" s="54">
        <v>437</v>
      </c>
      <c r="G133" s="54">
        <v>263</v>
      </c>
      <c r="H133" s="54">
        <v>4908</v>
      </c>
      <c r="I133" s="54">
        <v>785</v>
      </c>
    </row>
    <row r="134" spans="1:9" ht="20.100000000000001" customHeight="1" x14ac:dyDescent="0.25">
      <c r="A134" s="38" t="s">
        <v>5</v>
      </c>
      <c r="B134" s="58">
        <v>67127</v>
      </c>
      <c r="C134" s="58">
        <v>25720</v>
      </c>
      <c r="D134" s="58">
        <v>31821</v>
      </c>
      <c r="E134" s="58">
        <v>29415</v>
      </c>
      <c r="F134" s="58">
        <v>595</v>
      </c>
      <c r="G134" s="58">
        <v>760</v>
      </c>
      <c r="H134" s="58">
        <v>5506</v>
      </c>
      <c r="I134" s="58">
        <v>4080</v>
      </c>
    </row>
    <row r="135" spans="1:9" ht="12" customHeight="1" x14ac:dyDescent="0.25">
      <c r="A135" s="12" t="s">
        <v>445</v>
      </c>
      <c r="B135" s="54">
        <v>2982</v>
      </c>
      <c r="C135" s="54">
        <v>2982</v>
      </c>
      <c r="D135" s="54" t="s">
        <v>564</v>
      </c>
      <c r="E135" s="54" t="s">
        <v>564</v>
      </c>
      <c r="F135" s="54" t="s">
        <v>564</v>
      </c>
      <c r="G135" s="54" t="s">
        <v>564</v>
      </c>
      <c r="H135" s="54" t="s">
        <v>564</v>
      </c>
      <c r="I135" s="54" t="s">
        <v>564</v>
      </c>
    </row>
    <row r="136" spans="1:9" ht="12" customHeight="1" x14ac:dyDescent="0.25">
      <c r="A136" s="12" t="s">
        <v>446</v>
      </c>
      <c r="B136" s="54">
        <v>5430</v>
      </c>
      <c r="C136" s="54">
        <v>5430</v>
      </c>
      <c r="D136" s="54" t="s">
        <v>564</v>
      </c>
      <c r="E136" s="54" t="s">
        <v>564</v>
      </c>
      <c r="F136" s="54" t="s">
        <v>564</v>
      </c>
      <c r="G136" s="54" t="s">
        <v>564</v>
      </c>
      <c r="H136" s="54" t="s">
        <v>564</v>
      </c>
      <c r="I136" s="54" t="s">
        <v>564</v>
      </c>
    </row>
    <row r="137" spans="1:9" ht="12" customHeight="1" x14ac:dyDescent="0.25">
      <c r="A137" s="12" t="s">
        <v>447</v>
      </c>
      <c r="B137" s="54">
        <v>2262</v>
      </c>
      <c r="C137" s="54">
        <v>2258</v>
      </c>
      <c r="D137" s="54" t="s">
        <v>562</v>
      </c>
      <c r="E137" s="54" t="s">
        <v>563</v>
      </c>
      <c r="F137" s="54" t="s">
        <v>563</v>
      </c>
      <c r="G137" s="54" t="s">
        <v>563</v>
      </c>
      <c r="H137" s="54" t="s">
        <v>563</v>
      </c>
      <c r="I137" s="54" t="s">
        <v>562</v>
      </c>
    </row>
    <row r="138" spans="1:9" ht="12" customHeight="1" x14ac:dyDescent="0.25">
      <c r="A138" s="12" t="s">
        <v>448</v>
      </c>
      <c r="B138" s="54">
        <v>5211</v>
      </c>
      <c r="C138" s="54">
        <v>5019</v>
      </c>
      <c r="D138" s="54">
        <v>184</v>
      </c>
      <c r="E138" s="54">
        <v>129</v>
      </c>
      <c r="F138" s="54">
        <v>7</v>
      </c>
      <c r="G138" s="54">
        <v>27</v>
      </c>
      <c r="H138" s="54" t="s">
        <v>562</v>
      </c>
      <c r="I138" s="54">
        <v>8</v>
      </c>
    </row>
    <row r="139" spans="1:9" ht="12" customHeight="1" x14ac:dyDescent="0.25">
      <c r="A139" s="12" t="s">
        <v>359</v>
      </c>
      <c r="B139" s="54">
        <v>7294</v>
      </c>
      <c r="C139" s="54">
        <v>4581</v>
      </c>
      <c r="D139" s="54">
        <v>2494</v>
      </c>
      <c r="E139" s="54">
        <v>2174</v>
      </c>
      <c r="F139" s="54">
        <v>63</v>
      </c>
      <c r="G139" s="54">
        <v>141</v>
      </c>
      <c r="H139" s="54">
        <v>8</v>
      </c>
      <c r="I139" s="54">
        <v>210</v>
      </c>
    </row>
    <row r="140" spans="1:9" ht="12" customHeight="1" x14ac:dyDescent="0.25">
      <c r="A140" s="12" t="s">
        <v>360</v>
      </c>
      <c r="B140" s="54">
        <v>11440</v>
      </c>
      <c r="C140" s="54">
        <v>2994</v>
      </c>
      <c r="D140" s="54">
        <v>7212</v>
      </c>
      <c r="E140" s="54">
        <v>6516</v>
      </c>
      <c r="F140" s="54">
        <v>138</v>
      </c>
      <c r="G140" s="54">
        <v>231</v>
      </c>
      <c r="H140" s="54">
        <v>74</v>
      </c>
      <c r="I140" s="54">
        <v>1161</v>
      </c>
    </row>
    <row r="141" spans="1:9" ht="12" customHeight="1" x14ac:dyDescent="0.25">
      <c r="A141" s="12" t="s">
        <v>449</v>
      </c>
      <c r="B141" s="54">
        <v>18047</v>
      </c>
      <c r="C141" s="54">
        <v>1687</v>
      </c>
      <c r="D141" s="54">
        <v>13556</v>
      </c>
      <c r="E141" s="54">
        <v>12598</v>
      </c>
      <c r="F141" s="54">
        <v>266</v>
      </c>
      <c r="G141" s="54">
        <v>304</v>
      </c>
      <c r="H141" s="54">
        <v>823</v>
      </c>
      <c r="I141" s="54">
        <v>1980</v>
      </c>
    </row>
    <row r="142" spans="1:9" ht="12" customHeight="1" x14ac:dyDescent="0.25">
      <c r="A142" s="12" t="s">
        <v>450</v>
      </c>
      <c r="B142" s="54">
        <v>14461</v>
      </c>
      <c r="C142" s="54">
        <v>769</v>
      </c>
      <c r="D142" s="54">
        <v>8371</v>
      </c>
      <c r="E142" s="54">
        <v>7999</v>
      </c>
      <c r="F142" s="54">
        <v>120</v>
      </c>
      <c r="G142" s="54">
        <v>58</v>
      </c>
      <c r="H142" s="54">
        <v>4600</v>
      </c>
      <c r="I142" s="54">
        <v>721</v>
      </c>
    </row>
    <row r="143" spans="1:9" ht="20.100000000000001" customHeight="1" x14ac:dyDescent="0.25">
      <c r="A143" s="38" t="s">
        <v>10</v>
      </c>
      <c r="B143" s="58">
        <v>14210</v>
      </c>
      <c r="C143" s="58">
        <v>6572</v>
      </c>
      <c r="D143" s="58">
        <v>6551</v>
      </c>
      <c r="E143" s="58">
        <v>1267</v>
      </c>
      <c r="F143" s="58">
        <v>2299</v>
      </c>
      <c r="G143" s="58">
        <v>2652</v>
      </c>
      <c r="H143" s="58">
        <v>471</v>
      </c>
      <c r="I143" s="58">
        <v>615</v>
      </c>
    </row>
    <row r="144" spans="1:9" ht="12" customHeight="1" x14ac:dyDescent="0.25">
      <c r="A144" s="12" t="s">
        <v>445</v>
      </c>
      <c r="B144" s="54">
        <v>1370</v>
      </c>
      <c r="C144" s="54">
        <v>1370</v>
      </c>
      <c r="D144" s="54" t="s">
        <v>564</v>
      </c>
      <c r="E144" s="54" t="s">
        <v>564</v>
      </c>
      <c r="F144" s="54" t="s">
        <v>564</v>
      </c>
      <c r="G144" s="54" t="s">
        <v>564</v>
      </c>
      <c r="H144" s="54" t="s">
        <v>564</v>
      </c>
      <c r="I144" s="54" t="s">
        <v>564</v>
      </c>
    </row>
    <row r="145" spans="1:9" ht="12" customHeight="1" x14ac:dyDescent="0.25">
      <c r="A145" s="12" t="s">
        <v>446</v>
      </c>
      <c r="B145" s="54">
        <v>1962</v>
      </c>
      <c r="C145" s="54">
        <v>1962</v>
      </c>
      <c r="D145" s="54" t="s">
        <v>564</v>
      </c>
      <c r="E145" s="54" t="s">
        <v>564</v>
      </c>
      <c r="F145" s="54" t="s">
        <v>564</v>
      </c>
      <c r="G145" s="54" t="s">
        <v>564</v>
      </c>
      <c r="H145" s="54" t="s">
        <v>564</v>
      </c>
      <c r="I145" s="54" t="s">
        <v>564</v>
      </c>
    </row>
    <row r="146" spans="1:9" ht="12" customHeight="1" x14ac:dyDescent="0.25">
      <c r="A146" s="12" t="s">
        <v>447</v>
      </c>
      <c r="B146" s="54">
        <v>664</v>
      </c>
      <c r="C146" s="54">
        <v>664</v>
      </c>
      <c r="D146" s="54" t="s">
        <v>562</v>
      </c>
      <c r="E146" s="54" t="s">
        <v>563</v>
      </c>
      <c r="F146" s="54" t="s">
        <v>563</v>
      </c>
      <c r="G146" s="54" t="s">
        <v>562</v>
      </c>
      <c r="H146" s="54" t="s">
        <v>563</v>
      </c>
      <c r="I146" s="54" t="s">
        <v>563</v>
      </c>
    </row>
    <row r="147" spans="1:9" ht="12" customHeight="1" x14ac:dyDescent="0.25">
      <c r="A147" s="12" t="s">
        <v>448</v>
      </c>
      <c r="B147" s="54">
        <v>1535</v>
      </c>
      <c r="C147" s="54">
        <v>1288</v>
      </c>
      <c r="D147" s="54">
        <v>241</v>
      </c>
      <c r="E147" s="54">
        <v>32</v>
      </c>
      <c r="F147" s="54">
        <v>79</v>
      </c>
      <c r="G147" s="54">
        <v>113</v>
      </c>
      <c r="H147" s="54" t="s">
        <v>562</v>
      </c>
      <c r="I147" s="54">
        <v>5</v>
      </c>
    </row>
    <row r="148" spans="1:9" ht="12" customHeight="1" x14ac:dyDescent="0.25">
      <c r="A148" s="12" t="s">
        <v>359</v>
      </c>
      <c r="B148" s="54">
        <v>2368</v>
      </c>
      <c r="C148" s="54">
        <v>813</v>
      </c>
      <c r="D148" s="54">
        <v>1453</v>
      </c>
      <c r="E148" s="54">
        <v>258</v>
      </c>
      <c r="F148" s="54">
        <v>439</v>
      </c>
      <c r="G148" s="54">
        <v>676</v>
      </c>
      <c r="H148" s="54">
        <v>7</v>
      </c>
      <c r="I148" s="54">
        <v>95</v>
      </c>
    </row>
    <row r="149" spans="1:9" ht="12" customHeight="1" x14ac:dyDescent="0.25">
      <c r="A149" s="12" t="s">
        <v>360</v>
      </c>
      <c r="B149" s="54">
        <v>2207</v>
      </c>
      <c r="C149" s="54">
        <v>273</v>
      </c>
      <c r="D149" s="54">
        <v>1739</v>
      </c>
      <c r="E149" s="54">
        <v>324</v>
      </c>
      <c r="F149" s="54">
        <v>611</v>
      </c>
      <c r="G149" s="54">
        <v>706</v>
      </c>
      <c r="H149" s="54">
        <v>19</v>
      </c>
      <c r="I149" s="54">
        <v>177</v>
      </c>
    </row>
    <row r="150" spans="1:9" ht="12" customHeight="1" x14ac:dyDescent="0.25">
      <c r="A150" s="12" t="s">
        <v>449</v>
      </c>
      <c r="B150" s="54">
        <v>2973</v>
      </c>
      <c r="C150" s="54">
        <v>156</v>
      </c>
      <c r="D150" s="54">
        <v>2406</v>
      </c>
      <c r="E150" s="54">
        <v>492</v>
      </c>
      <c r="F150" s="54">
        <v>854</v>
      </c>
      <c r="G150" s="54">
        <v>952</v>
      </c>
      <c r="H150" s="54">
        <v>137</v>
      </c>
      <c r="I150" s="54">
        <v>274</v>
      </c>
    </row>
    <row r="151" spans="1:9" ht="12" customHeight="1" x14ac:dyDescent="0.25">
      <c r="A151" s="12" t="s">
        <v>450</v>
      </c>
      <c r="B151" s="54">
        <v>1130</v>
      </c>
      <c r="C151" s="54">
        <v>46</v>
      </c>
      <c r="D151" s="54">
        <v>712</v>
      </c>
      <c r="E151" s="54">
        <v>161</v>
      </c>
      <c r="F151" s="54">
        <v>316</v>
      </c>
      <c r="G151" s="54">
        <v>205</v>
      </c>
      <c r="H151" s="54">
        <v>308</v>
      </c>
      <c r="I151" s="54">
        <v>64</v>
      </c>
    </row>
    <row r="152" spans="1:9" ht="20.100000000000001" customHeight="1" x14ac:dyDescent="0.25">
      <c r="A152" s="38" t="s">
        <v>12</v>
      </c>
      <c r="B152" s="58">
        <v>9666</v>
      </c>
      <c r="C152" s="58">
        <v>2501</v>
      </c>
      <c r="D152" s="58">
        <v>6144</v>
      </c>
      <c r="E152" s="58">
        <v>1156</v>
      </c>
      <c r="F152" s="58">
        <v>2245</v>
      </c>
      <c r="G152" s="58">
        <v>2437</v>
      </c>
      <c r="H152" s="58">
        <v>451</v>
      </c>
      <c r="I152" s="58">
        <v>570</v>
      </c>
    </row>
    <row r="153" spans="1:9" ht="12" customHeight="1" x14ac:dyDescent="0.25">
      <c r="A153" s="12" t="s">
        <v>445</v>
      </c>
      <c r="B153" s="54">
        <v>89</v>
      </c>
      <c r="C153" s="54">
        <v>89</v>
      </c>
      <c r="D153" s="54" t="s">
        <v>564</v>
      </c>
      <c r="E153" s="54" t="s">
        <v>564</v>
      </c>
      <c r="F153" s="54" t="s">
        <v>564</v>
      </c>
      <c r="G153" s="54" t="s">
        <v>564</v>
      </c>
      <c r="H153" s="54" t="s">
        <v>564</v>
      </c>
      <c r="I153" s="54" t="s">
        <v>564</v>
      </c>
    </row>
    <row r="154" spans="1:9" ht="12" customHeight="1" x14ac:dyDescent="0.25">
      <c r="A154" s="12" t="s">
        <v>446</v>
      </c>
      <c r="B154" s="54">
        <v>408</v>
      </c>
      <c r="C154" s="54">
        <v>408</v>
      </c>
      <c r="D154" s="54" t="s">
        <v>564</v>
      </c>
      <c r="E154" s="54" t="s">
        <v>564</v>
      </c>
      <c r="F154" s="54" t="s">
        <v>564</v>
      </c>
      <c r="G154" s="54" t="s">
        <v>564</v>
      </c>
      <c r="H154" s="54" t="s">
        <v>564</v>
      </c>
      <c r="I154" s="54" t="s">
        <v>564</v>
      </c>
    </row>
    <row r="155" spans="1:9" ht="12" customHeight="1" x14ac:dyDescent="0.25">
      <c r="A155" s="12" t="s">
        <v>447</v>
      </c>
      <c r="B155" s="54">
        <v>279</v>
      </c>
      <c r="C155" s="54">
        <v>279</v>
      </c>
      <c r="D155" s="54" t="s">
        <v>562</v>
      </c>
      <c r="E155" s="54" t="s">
        <v>563</v>
      </c>
      <c r="F155" s="54" t="s">
        <v>563</v>
      </c>
      <c r="G155" s="54" t="s">
        <v>562</v>
      </c>
      <c r="H155" s="54" t="s">
        <v>563</v>
      </c>
      <c r="I155" s="54" t="s">
        <v>563</v>
      </c>
    </row>
    <row r="156" spans="1:9" ht="12" customHeight="1" x14ac:dyDescent="0.25">
      <c r="A156" s="12" t="s">
        <v>448</v>
      </c>
      <c r="B156" s="54">
        <v>959</v>
      </c>
      <c r="C156" s="54">
        <v>752</v>
      </c>
      <c r="D156" s="54">
        <v>202</v>
      </c>
      <c r="E156" s="54">
        <v>30</v>
      </c>
      <c r="F156" s="54">
        <v>76</v>
      </c>
      <c r="G156" s="54">
        <v>85</v>
      </c>
      <c r="H156" s="54" t="s">
        <v>562</v>
      </c>
      <c r="I156" s="54" t="s">
        <v>562</v>
      </c>
    </row>
    <row r="157" spans="1:9" ht="12" customHeight="1" x14ac:dyDescent="0.25">
      <c r="A157" s="12" t="s">
        <v>359</v>
      </c>
      <c r="B157" s="54">
        <v>1899</v>
      </c>
      <c r="C157" s="54">
        <v>562</v>
      </c>
      <c r="D157" s="54">
        <v>1251</v>
      </c>
      <c r="E157" s="54">
        <v>226</v>
      </c>
      <c r="F157" s="54">
        <v>413</v>
      </c>
      <c r="G157" s="54">
        <v>544</v>
      </c>
      <c r="H157" s="54">
        <v>6</v>
      </c>
      <c r="I157" s="54">
        <v>80</v>
      </c>
    </row>
    <row r="158" spans="1:9" ht="12" customHeight="1" x14ac:dyDescent="0.25">
      <c r="A158" s="12" t="s">
        <v>360</v>
      </c>
      <c r="B158" s="54">
        <v>2066</v>
      </c>
      <c r="C158" s="54">
        <v>226</v>
      </c>
      <c r="D158" s="54">
        <v>1660</v>
      </c>
      <c r="E158" s="54">
        <v>289</v>
      </c>
      <c r="F158" s="54">
        <v>600</v>
      </c>
      <c r="G158" s="54">
        <v>679</v>
      </c>
      <c r="H158" s="54">
        <v>18</v>
      </c>
      <c r="I158" s="54">
        <v>162</v>
      </c>
    </row>
    <row r="159" spans="1:9" ht="12" customHeight="1" x14ac:dyDescent="0.25">
      <c r="A159" s="12" t="s">
        <v>449</v>
      </c>
      <c r="B159" s="54">
        <v>2879</v>
      </c>
      <c r="C159" s="54">
        <v>141</v>
      </c>
      <c r="D159" s="54">
        <v>2344</v>
      </c>
      <c r="E159" s="54">
        <v>460</v>
      </c>
      <c r="F159" s="54">
        <v>845</v>
      </c>
      <c r="G159" s="54">
        <v>934</v>
      </c>
      <c r="H159" s="54">
        <v>132</v>
      </c>
      <c r="I159" s="54">
        <v>262</v>
      </c>
    </row>
    <row r="160" spans="1:9" ht="12" customHeight="1" x14ac:dyDescent="0.25">
      <c r="A160" s="12" t="s">
        <v>450</v>
      </c>
      <c r="B160" s="54">
        <v>1086</v>
      </c>
      <c r="C160" s="54">
        <v>43</v>
      </c>
      <c r="D160" s="54">
        <v>688</v>
      </c>
      <c r="E160" s="54">
        <v>151</v>
      </c>
      <c r="F160" s="54">
        <v>311</v>
      </c>
      <c r="G160" s="54">
        <v>196</v>
      </c>
      <c r="H160" s="54">
        <v>294</v>
      </c>
      <c r="I160" s="54">
        <v>61</v>
      </c>
    </row>
    <row r="161" spans="1:9" ht="20.100000000000001" customHeight="1" x14ac:dyDescent="0.25">
      <c r="A161" s="38" t="s">
        <v>560</v>
      </c>
      <c r="B161" s="58">
        <v>4544</v>
      </c>
      <c r="C161" s="58">
        <v>4071</v>
      </c>
      <c r="D161" s="58">
        <v>407</v>
      </c>
      <c r="E161" s="58">
        <v>111</v>
      </c>
      <c r="F161" s="58">
        <v>54</v>
      </c>
      <c r="G161" s="58">
        <v>215</v>
      </c>
      <c r="H161" s="58">
        <v>21</v>
      </c>
      <c r="I161" s="58">
        <v>45</v>
      </c>
    </row>
    <row r="162" spans="1:9" ht="12" customHeight="1" x14ac:dyDescent="0.25">
      <c r="A162" s="12" t="s">
        <v>445</v>
      </c>
      <c r="B162" s="54">
        <v>1281</v>
      </c>
      <c r="C162" s="54">
        <v>1281</v>
      </c>
      <c r="D162" s="54" t="s">
        <v>564</v>
      </c>
      <c r="E162" s="54" t="s">
        <v>564</v>
      </c>
      <c r="F162" s="54" t="s">
        <v>564</v>
      </c>
      <c r="G162" s="54" t="s">
        <v>564</v>
      </c>
      <c r="H162" s="54" t="s">
        <v>564</v>
      </c>
      <c r="I162" s="54" t="s">
        <v>564</v>
      </c>
    </row>
    <row r="163" spans="1:9" ht="12" customHeight="1" x14ac:dyDescent="0.25">
      <c r="A163" s="12" t="s">
        <v>446</v>
      </c>
      <c r="B163" s="54">
        <v>1554</v>
      </c>
      <c r="C163" s="54">
        <v>1554</v>
      </c>
      <c r="D163" s="54" t="s">
        <v>564</v>
      </c>
      <c r="E163" s="54" t="s">
        <v>564</v>
      </c>
      <c r="F163" s="54" t="s">
        <v>564</v>
      </c>
      <c r="G163" s="54" t="s">
        <v>564</v>
      </c>
      <c r="H163" s="54" t="s">
        <v>564</v>
      </c>
      <c r="I163" s="54" t="s">
        <v>564</v>
      </c>
    </row>
    <row r="164" spans="1:9" ht="12" customHeight="1" x14ac:dyDescent="0.25">
      <c r="A164" s="12" t="s">
        <v>447</v>
      </c>
      <c r="B164" s="54">
        <v>385</v>
      </c>
      <c r="C164" s="54">
        <v>385</v>
      </c>
      <c r="D164" s="54" t="s">
        <v>563</v>
      </c>
      <c r="E164" s="54" t="s">
        <v>563</v>
      </c>
      <c r="F164" s="54" t="s">
        <v>563</v>
      </c>
      <c r="G164" s="54" t="s">
        <v>563</v>
      </c>
      <c r="H164" s="54" t="s">
        <v>563</v>
      </c>
      <c r="I164" s="54" t="s">
        <v>563</v>
      </c>
    </row>
    <row r="165" spans="1:9" ht="12" customHeight="1" x14ac:dyDescent="0.25">
      <c r="A165" s="12" t="s">
        <v>448</v>
      </c>
      <c r="B165" s="54">
        <v>577</v>
      </c>
      <c r="C165" s="54">
        <v>536</v>
      </c>
      <c r="D165" s="54">
        <v>40</v>
      </c>
      <c r="E165" s="54" t="s">
        <v>562</v>
      </c>
      <c r="F165" s="54" t="s">
        <v>562</v>
      </c>
      <c r="G165" s="54">
        <v>28</v>
      </c>
      <c r="H165" s="54" t="s">
        <v>563</v>
      </c>
      <c r="I165" s="54" t="s">
        <v>562</v>
      </c>
    </row>
    <row r="166" spans="1:9" ht="12" customHeight="1" x14ac:dyDescent="0.25">
      <c r="A166" s="12" t="s">
        <v>359</v>
      </c>
      <c r="B166" s="54">
        <v>468</v>
      </c>
      <c r="C166" s="54">
        <v>250</v>
      </c>
      <c r="D166" s="54">
        <v>202</v>
      </c>
      <c r="E166" s="54">
        <v>32</v>
      </c>
      <c r="F166" s="54">
        <v>26</v>
      </c>
      <c r="G166" s="54">
        <v>133</v>
      </c>
      <c r="H166" s="54" t="s">
        <v>562</v>
      </c>
      <c r="I166" s="54">
        <v>15</v>
      </c>
    </row>
    <row r="167" spans="1:9" ht="12" customHeight="1" x14ac:dyDescent="0.25">
      <c r="A167" s="12" t="s">
        <v>360</v>
      </c>
      <c r="B167" s="54">
        <v>141</v>
      </c>
      <c r="C167" s="54">
        <v>47</v>
      </c>
      <c r="D167" s="54">
        <v>79</v>
      </c>
      <c r="E167" s="54">
        <v>36</v>
      </c>
      <c r="F167" s="54">
        <v>11</v>
      </c>
      <c r="G167" s="54">
        <v>28</v>
      </c>
      <c r="H167" s="54" t="s">
        <v>562</v>
      </c>
      <c r="I167" s="54">
        <v>15</v>
      </c>
    </row>
    <row r="168" spans="1:9" ht="12" customHeight="1" x14ac:dyDescent="0.25">
      <c r="A168" s="12" t="s">
        <v>449</v>
      </c>
      <c r="B168" s="54">
        <v>94</v>
      </c>
      <c r="C168" s="54">
        <v>15</v>
      </c>
      <c r="D168" s="54">
        <v>62</v>
      </c>
      <c r="E168" s="54">
        <v>32</v>
      </c>
      <c r="F168" s="54">
        <v>9</v>
      </c>
      <c r="G168" s="54">
        <v>18</v>
      </c>
      <c r="H168" s="54">
        <v>5</v>
      </c>
      <c r="I168" s="54">
        <v>11</v>
      </c>
    </row>
    <row r="169" spans="1:9" ht="12" customHeight="1" x14ac:dyDescent="0.25">
      <c r="A169" s="12" t="s">
        <v>450</v>
      </c>
      <c r="B169" s="54">
        <v>43</v>
      </c>
      <c r="C169" s="54" t="s">
        <v>562</v>
      </c>
      <c r="D169" s="54">
        <v>24</v>
      </c>
      <c r="E169" s="54">
        <v>10</v>
      </c>
      <c r="F169" s="54">
        <v>5</v>
      </c>
      <c r="G169" s="54">
        <v>9</v>
      </c>
      <c r="H169" s="54">
        <v>14</v>
      </c>
      <c r="I169" s="54" t="s">
        <v>562</v>
      </c>
    </row>
    <row r="170" spans="1:9" ht="20.100000000000001" customHeight="1" x14ac:dyDescent="0.25">
      <c r="A170" s="7" t="s">
        <v>13</v>
      </c>
      <c r="B170" s="81"/>
      <c r="C170" s="81"/>
      <c r="D170" s="81"/>
      <c r="E170" s="81"/>
      <c r="F170" s="81"/>
      <c r="G170" s="81"/>
      <c r="H170" s="81"/>
      <c r="I170" s="81"/>
    </row>
    <row r="171" spans="1:9" ht="20.100000000000001" customHeight="1" x14ac:dyDescent="0.25">
      <c r="A171" s="38" t="s">
        <v>12</v>
      </c>
      <c r="B171" s="58">
        <v>9666</v>
      </c>
      <c r="C171" s="58">
        <v>2501</v>
      </c>
      <c r="D171" s="58">
        <v>6144</v>
      </c>
      <c r="E171" s="58">
        <v>1156</v>
      </c>
      <c r="F171" s="58">
        <v>2245</v>
      </c>
      <c r="G171" s="58">
        <v>2437</v>
      </c>
      <c r="H171" s="58">
        <v>451</v>
      </c>
      <c r="I171" s="58">
        <v>570</v>
      </c>
    </row>
    <row r="172" spans="1:9" ht="12" customHeight="1" x14ac:dyDescent="0.25">
      <c r="A172" s="12" t="s">
        <v>441</v>
      </c>
      <c r="B172" s="54">
        <v>1160</v>
      </c>
      <c r="C172" s="54">
        <v>492</v>
      </c>
      <c r="D172" s="54">
        <v>610</v>
      </c>
      <c r="E172" s="54">
        <v>104</v>
      </c>
      <c r="F172" s="54">
        <v>185</v>
      </c>
      <c r="G172" s="54">
        <v>277</v>
      </c>
      <c r="H172" s="54">
        <v>24</v>
      </c>
      <c r="I172" s="54">
        <v>34</v>
      </c>
    </row>
    <row r="173" spans="1:9" ht="12" customHeight="1" x14ac:dyDescent="0.25">
      <c r="A173" s="12" t="s">
        <v>355</v>
      </c>
      <c r="B173" s="54">
        <v>1357</v>
      </c>
      <c r="C173" s="54">
        <v>484</v>
      </c>
      <c r="D173" s="54">
        <v>773</v>
      </c>
      <c r="E173" s="54">
        <v>110</v>
      </c>
      <c r="F173" s="54">
        <v>331</v>
      </c>
      <c r="G173" s="54">
        <v>280</v>
      </c>
      <c r="H173" s="54">
        <v>37</v>
      </c>
      <c r="I173" s="54">
        <v>62</v>
      </c>
    </row>
    <row r="174" spans="1:9" ht="12" customHeight="1" x14ac:dyDescent="0.25">
      <c r="A174" s="12" t="s">
        <v>356</v>
      </c>
      <c r="B174" s="54">
        <v>1673</v>
      </c>
      <c r="C174" s="54">
        <v>501</v>
      </c>
      <c r="D174" s="54">
        <v>1020</v>
      </c>
      <c r="E174" s="54">
        <v>106</v>
      </c>
      <c r="F174" s="54">
        <v>545</v>
      </c>
      <c r="G174" s="54">
        <v>321</v>
      </c>
      <c r="H174" s="54">
        <v>66</v>
      </c>
      <c r="I174" s="54">
        <v>86</v>
      </c>
    </row>
    <row r="175" spans="1:9" ht="12" customHeight="1" x14ac:dyDescent="0.25">
      <c r="A175" s="12" t="s">
        <v>357</v>
      </c>
      <c r="B175" s="54">
        <v>1399</v>
      </c>
      <c r="C175" s="54">
        <v>371</v>
      </c>
      <c r="D175" s="54">
        <v>897</v>
      </c>
      <c r="E175" s="54">
        <v>90</v>
      </c>
      <c r="F175" s="54">
        <v>484</v>
      </c>
      <c r="G175" s="54">
        <v>287</v>
      </c>
      <c r="H175" s="54">
        <v>50</v>
      </c>
      <c r="I175" s="54">
        <v>80</v>
      </c>
    </row>
    <row r="176" spans="1:9" ht="12" customHeight="1" x14ac:dyDescent="0.25">
      <c r="A176" s="12" t="s">
        <v>358</v>
      </c>
      <c r="B176" s="54">
        <v>477</v>
      </c>
      <c r="C176" s="54">
        <v>94</v>
      </c>
      <c r="D176" s="54">
        <v>321</v>
      </c>
      <c r="E176" s="54">
        <v>66</v>
      </c>
      <c r="F176" s="54">
        <v>119</v>
      </c>
      <c r="G176" s="54">
        <v>120</v>
      </c>
      <c r="H176" s="54">
        <v>21</v>
      </c>
      <c r="I176" s="54">
        <v>41</v>
      </c>
    </row>
    <row r="177" spans="1:9" ht="12" customHeight="1" x14ac:dyDescent="0.25">
      <c r="A177" s="12" t="s">
        <v>442</v>
      </c>
      <c r="B177" s="54">
        <v>635</v>
      </c>
      <c r="C177" s="54">
        <v>87</v>
      </c>
      <c r="D177" s="54">
        <v>474</v>
      </c>
      <c r="E177" s="54">
        <v>84</v>
      </c>
      <c r="F177" s="54">
        <v>157</v>
      </c>
      <c r="G177" s="54">
        <v>215</v>
      </c>
      <c r="H177" s="54">
        <v>28</v>
      </c>
      <c r="I177" s="54">
        <v>46</v>
      </c>
    </row>
    <row r="178" spans="1:9" ht="12" customHeight="1" x14ac:dyDescent="0.25">
      <c r="A178" s="12" t="s">
        <v>443</v>
      </c>
      <c r="B178" s="54">
        <v>1844</v>
      </c>
      <c r="C178" s="54">
        <v>141</v>
      </c>
      <c r="D178" s="54">
        <v>1368</v>
      </c>
      <c r="E178" s="54">
        <v>441</v>
      </c>
      <c r="F178" s="54">
        <v>225</v>
      </c>
      <c r="G178" s="54">
        <v>646</v>
      </c>
      <c r="H178" s="54">
        <v>183</v>
      </c>
      <c r="I178" s="54">
        <v>152</v>
      </c>
    </row>
    <row r="179" spans="1:9" ht="12" customHeight="1" x14ac:dyDescent="0.25">
      <c r="A179" s="12" t="s">
        <v>444</v>
      </c>
      <c r="B179" s="54">
        <v>1121</v>
      </c>
      <c r="C179" s="54">
        <v>330</v>
      </c>
      <c r="D179" s="54">
        <v>681</v>
      </c>
      <c r="E179" s="54">
        <v>154</v>
      </c>
      <c r="F179" s="54">
        <v>199</v>
      </c>
      <c r="G179" s="54">
        <v>291</v>
      </c>
      <c r="H179" s="54">
        <v>40</v>
      </c>
      <c r="I179" s="54">
        <v>70</v>
      </c>
    </row>
    <row r="180" spans="1:9" ht="8.1" customHeight="1" x14ac:dyDescent="0.25"/>
    <row r="181" spans="1:9" s="6" customFormat="1" ht="15" customHeight="1" x14ac:dyDescent="0.25">
      <c r="A181" s="41" t="s">
        <v>695</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1"/>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698</v>
      </c>
      <c r="I1" s="22"/>
    </row>
    <row r="2" spans="1:9" s="10" customFormat="1" ht="20.100000000000001" customHeight="1" x14ac:dyDescent="0.2">
      <c r="A2" s="27" t="s">
        <v>403</v>
      </c>
      <c r="I2" s="17"/>
    </row>
    <row r="3" spans="1:9" ht="15" customHeight="1" x14ac:dyDescent="0.25">
      <c r="A3" s="123" t="s">
        <v>0</v>
      </c>
      <c r="B3" s="123" t="s">
        <v>101</v>
      </c>
      <c r="C3" s="129" t="s">
        <v>699</v>
      </c>
      <c r="D3" s="129"/>
      <c r="E3" s="129"/>
      <c r="F3" s="129"/>
      <c r="G3" s="129"/>
      <c r="H3" s="129"/>
      <c r="I3" s="129"/>
    </row>
    <row r="4" spans="1:9" ht="15" customHeight="1" x14ac:dyDescent="0.25">
      <c r="A4" s="123"/>
      <c r="B4" s="123"/>
      <c r="C4" s="123" t="s">
        <v>486</v>
      </c>
      <c r="D4" s="129" t="s">
        <v>73</v>
      </c>
      <c r="E4" s="129"/>
      <c r="F4" s="129"/>
      <c r="G4" s="129"/>
      <c r="H4" s="123" t="s">
        <v>74</v>
      </c>
      <c r="I4" s="123" t="s">
        <v>75</v>
      </c>
    </row>
    <row r="5" spans="1:9" ht="15" customHeight="1" x14ac:dyDescent="0.25">
      <c r="A5" s="123"/>
      <c r="B5" s="123"/>
      <c r="C5" s="123"/>
      <c r="D5" s="123" t="s">
        <v>72</v>
      </c>
      <c r="E5" s="129" t="s">
        <v>76</v>
      </c>
      <c r="F5" s="129"/>
      <c r="G5" s="129"/>
      <c r="H5" s="123"/>
      <c r="I5" s="123"/>
    </row>
    <row r="6" spans="1:9" ht="15" customHeight="1" x14ac:dyDescent="0.25">
      <c r="A6" s="123"/>
      <c r="B6" s="123"/>
      <c r="C6" s="123"/>
      <c r="D6" s="123"/>
      <c r="E6" s="129" t="s">
        <v>78</v>
      </c>
      <c r="F6" s="129"/>
      <c r="G6" s="123" t="s">
        <v>428</v>
      </c>
      <c r="H6" s="123"/>
      <c r="I6" s="123"/>
    </row>
    <row r="7" spans="1:9" ht="15" customHeight="1" x14ac:dyDescent="0.25">
      <c r="A7" s="123"/>
      <c r="B7" s="123"/>
      <c r="C7" s="123"/>
      <c r="D7" s="123"/>
      <c r="E7" s="115" t="s">
        <v>81</v>
      </c>
      <c r="F7" s="115" t="s">
        <v>80</v>
      </c>
      <c r="G7" s="123"/>
      <c r="H7" s="123"/>
      <c r="I7" s="123"/>
    </row>
    <row r="8" spans="1:9" ht="24.95" customHeight="1" x14ac:dyDescent="0.25">
      <c r="A8" s="123"/>
      <c r="B8" s="123"/>
      <c r="C8" s="123"/>
      <c r="D8" s="123"/>
      <c r="E8" s="123" t="s">
        <v>82</v>
      </c>
      <c r="F8" s="123"/>
      <c r="G8" s="123"/>
      <c r="H8" s="123"/>
      <c r="I8" s="123"/>
    </row>
    <row r="9" spans="1:9" ht="15" customHeight="1" x14ac:dyDescent="0.25">
      <c r="A9" s="123"/>
      <c r="B9" s="113">
        <v>1</v>
      </c>
      <c r="C9" s="113">
        <v>2</v>
      </c>
      <c r="D9" s="113">
        <v>3</v>
      </c>
      <c r="E9" s="113">
        <v>4</v>
      </c>
      <c r="F9" s="113">
        <v>5</v>
      </c>
      <c r="G9" s="113">
        <v>6</v>
      </c>
      <c r="H9" s="113">
        <v>7</v>
      </c>
      <c r="I9" s="113">
        <v>8</v>
      </c>
    </row>
    <row r="10" spans="1:9" ht="20.100000000000001" customHeight="1" x14ac:dyDescent="0.25">
      <c r="A10" s="7" t="s">
        <v>11</v>
      </c>
      <c r="B10" s="81"/>
      <c r="C10" s="81"/>
      <c r="D10" s="81"/>
      <c r="E10" s="81"/>
      <c r="F10" s="81"/>
      <c r="G10" s="81"/>
      <c r="H10" s="81"/>
      <c r="I10" s="81"/>
    </row>
    <row r="11" spans="1:9" ht="12" customHeight="1" x14ac:dyDescent="0.25">
      <c r="A11" s="11" t="s">
        <v>4</v>
      </c>
      <c r="B11" s="54">
        <v>39615</v>
      </c>
      <c r="C11" s="54">
        <v>17504</v>
      </c>
      <c r="D11" s="54">
        <v>19089</v>
      </c>
      <c r="E11" s="54">
        <v>15263</v>
      </c>
      <c r="F11" s="54">
        <v>1424</v>
      </c>
      <c r="G11" s="54">
        <v>1714</v>
      </c>
      <c r="H11" s="54">
        <v>1063</v>
      </c>
      <c r="I11" s="54">
        <v>1958</v>
      </c>
    </row>
    <row r="12" spans="1:9" ht="12" customHeight="1" x14ac:dyDescent="0.25">
      <c r="A12" s="12" t="s">
        <v>5</v>
      </c>
      <c r="B12" s="54">
        <v>32324</v>
      </c>
      <c r="C12" s="54">
        <v>13848</v>
      </c>
      <c r="D12" s="54">
        <v>15802</v>
      </c>
      <c r="E12" s="54">
        <v>14624</v>
      </c>
      <c r="F12" s="54">
        <v>306</v>
      </c>
      <c r="G12" s="54">
        <v>371</v>
      </c>
      <c r="H12" s="54">
        <v>981</v>
      </c>
      <c r="I12" s="54">
        <v>1692</v>
      </c>
    </row>
    <row r="13" spans="1:9" ht="12" customHeight="1" x14ac:dyDescent="0.25">
      <c r="A13" s="12" t="s">
        <v>1</v>
      </c>
      <c r="B13" s="54">
        <v>7291</v>
      </c>
      <c r="C13" s="54">
        <v>3656</v>
      </c>
      <c r="D13" s="54">
        <v>3286</v>
      </c>
      <c r="E13" s="54">
        <v>640</v>
      </c>
      <c r="F13" s="54">
        <v>1118</v>
      </c>
      <c r="G13" s="54">
        <v>1343</v>
      </c>
      <c r="H13" s="54">
        <v>82</v>
      </c>
      <c r="I13" s="54">
        <v>267</v>
      </c>
    </row>
    <row r="14" spans="1:9" ht="12" customHeight="1" x14ac:dyDescent="0.25">
      <c r="A14" s="12" t="s">
        <v>2</v>
      </c>
      <c r="B14" s="54">
        <v>7161</v>
      </c>
      <c r="C14" s="54">
        <v>3568</v>
      </c>
      <c r="D14" s="54">
        <v>3250</v>
      </c>
      <c r="E14" s="54">
        <v>614</v>
      </c>
      <c r="F14" s="54">
        <v>1115</v>
      </c>
      <c r="G14" s="54">
        <v>1337</v>
      </c>
      <c r="H14" s="54">
        <v>82</v>
      </c>
      <c r="I14" s="54">
        <v>262</v>
      </c>
    </row>
    <row r="15" spans="1:9" ht="12" customHeight="1" x14ac:dyDescent="0.25">
      <c r="A15" s="12" t="s">
        <v>6</v>
      </c>
      <c r="B15" s="54">
        <v>4779</v>
      </c>
      <c r="C15" s="54">
        <v>1403</v>
      </c>
      <c r="D15" s="54">
        <v>3055</v>
      </c>
      <c r="E15" s="54">
        <v>551</v>
      </c>
      <c r="F15" s="54">
        <v>1091</v>
      </c>
      <c r="G15" s="54">
        <v>1241</v>
      </c>
      <c r="H15" s="54">
        <v>78</v>
      </c>
      <c r="I15" s="54">
        <v>243</v>
      </c>
    </row>
    <row r="16" spans="1:9" ht="12" customHeight="1" x14ac:dyDescent="0.25">
      <c r="A16" s="13" t="s">
        <v>7</v>
      </c>
      <c r="B16" s="54">
        <v>2466</v>
      </c>
      <c r="C16" s="54">
        <v>709</v>
      </c>
      <c r="D16" s="54">
        <v>1584</v>
      </c>
      <c r="E16" s="54">
        <v>290</v>
      </c>
      <c r="F16" s="54">
        <v>131</v>
      </c>
      <c r="G16" s="54">
        <v>1039</v>
      </c>
      <c r="H16" s="54">
        <v>31</v>
      </c>
      <c r="I16" s="54">
        <v>143</v>
      </c>
    </row>
    <row r="17" spans="1:9" ht="12" customHeight="1" x14ac:dyDescent="0.25">
      <c r="A17" s="13" t="s">
        <v>28</v>
      </c>
      <c r="B17" s="54">
        <v>2313</v>
      </c>
      <c r="C17" s="54">
        <v>694</v>
      </c>
      <c r="D17" s="54">
        <v>1471</v>
      </c>
      <c r="E17" s="54">
        <v>261</v>
      </c>
      <c r="F17" s="54">
        <v>960</v>
      </c>
      <c r="G17" s="54">
        <v>202</v>
      </c>
      <c r="H17" s="54">
        <v>48</v>
      </c>
      <c r="I17" s="54">
        <v>100</v>
      </c>
    </row>
    <row r="18" spans="1:9" ht="12" customHeight="1" x14ac:dyDescent="0.25">
      <c r="A18" s="14" t="s">
        <v>642</v>
      </c>
      <c r="B18" s="54">
        <v>833</v>
      </c>
      <c r="C18" s="54">
        <v>288</v>
      </c>
      <c r="D18" s="54">
        <v>488</v>
      </c>
      <c r="E18" s="54">
        <v>114</v>
      </c>
      <c r="F18" s="54">
        <v>305</v>
      </c>
      <c r="G18" s="54">
        <v>55</v>
      </c>
      <c r="H18" s="54">
        <v>19</v>
      </c>
      <c r="I18" s="54">
        <v>36</v>
      </c>
    </row>
    <row r="19" spans="1:9" ht="12" customHeight="1" x14ac:dyDescent="0.25">
      <c r="A19" s="14" t="s">
        <v>643</v>
      </c>
      <c r="B19" s="54">
        <v>1481</v>
      </c>
      <c r="C19" s="54">
        <v>406</v>
      </c>
      <c r="D19" s="54">
        <v>983</v>
      </c>
      <c r="E19" s="54">
        <v>147</v>
      </c>
      <c r="F19" s="54">
        <v>655</v>
      </c>
      <c r="G19" s="54">
        <v>147</v>
      </c>
      <c r="H19" s="54">
        <v>28</v>
      </c>
      <c r="I19" s="54">
        <v>64</v>
      </c>
    </row>
    <row r="20" spans="1:9" ht="12" customHeight="1" x14ac:dyDescent="0.25">
      <c r="A20" s="12" t="s">
        <v>3</v>
      </c>
      <c r="B20" s="54">
        <v>2382</v>
      </c>
      <c r="C20" s="54">
        <v>2165</v>
      </c>
      <c r="D20" s="54">
        <v>195</v>
      </c>
      <c r="E20" s="54">
        <v>63</v>
      </c>
      <c r="F20" s="54">
        <v>24</v>
      </c>
      <c r="G20" s="54">
        <v>96</v>
      </c>
      <c r="H20" s="54" t="s">
        <v>562</v>
      </c>
      <c r="I20" s="54">
        <v>19</v>
      </c>
    </row>
    <row r="21" spans="1:9" ht="12" customHeight="1" x14ac:dyDescent="0.25">
      <c r="A21" s="13" t="s">
        <v>7</v>
      </c>
      <c r="B21" s="54">
        <v>851</v>
      </c>
      <c r="C21" s="54">
        <v>697</v>
      </c>
      <c r="D21" s="54">
        <v>137</v>
      </c>
      <c r="E21" s="54">
        <v>40</v>
      </c>
      <c r="F21" s="54">
        <v>7</v>
      </c>
      <c r="G21" s="54">
        <v>80</v>
      </c>
      <c r="H21" s="54" t="s">
        <v>562</v>
      </c>
      <c r="I21" s="54">
        <v>14</v>
      </c>
    </row>
    <row r="22" spans="1:9" ht="12" customHeight="1" x14ac:dyDescent="0.25">
      <c r="A22" s="13" t="s">
        <v>31</v>
      </c>
      <c r="B22" s="54">
        <v>1531</v>
      </c>
      <c r="C22" s="54">
        <v>1468</v>
      </c>
      <c r="D22" s="54">
        <v>58</v>
      </c>
      <c r="E22" s="54">
        <v>23</v>
      </c>
      <c r="F22" s="54">
        <v>18</v>
      </c>
      <c r="G22" s="54">
        <v>15</v>
      </c>
      <c r="H22" s="54" t="s">
        <v>562</v>
      </c>
      <c r="I22" s="54" t="s">
        <v>562</v>
      </c>
    </row>
    <row r="23" spans="1:9" ht="12" customHeight="1" x14ac:dyDescent="0.25">
      <c r="A23" s="14" t="s">
        <v>643</v>
      </c>
      <c r="B23" s="54">
        <v>220</v>
      </c>
      <c r="C23" s="54">
        <v>156</v>
      </c>
      <c r="D23" s="54">
        <v>58</v>
      </c>
      <c r="E23" s="54">
        <v>23</v>
      </c>
      <c r="F23" s="54">
        <v>18</v>
      </c>
      <c r="G23" s="54">
        <v>15</v>
      </c>
      <c r="H23" s="54" t="s">
        <v>562</v>
      </c>
      <c r="I23" s="54" t="s">
        <v>562</v>
      </c>
    </row>
    <row r="24" spans="1:9" ht="12" customHeight="1" x14ac:dyDescent="0.25">
      <c r="A24" s="14" t="s">
        <v>642</v>
      </c>
      <c r="B24" s="54">
        <v>1311</v>
      </c>
      <c r="C24" s="54">
        <v>1311</v>
      </c>
      <c r="D24" s="54" t="s">
        <v>563</v>
      </c>
      <c r="E24" s="54" t="s">
        <v>563</v>
      </c>
      <c r="F24" s="54" t="s">
        <v>563</v>
      </c>
      <c r="G24" s="54" t="s">
        <v>563</v>
      </c>
      <c r="H24" s="54" t="s">
        <v>563</v>
      </c>
      <c r="I24" s="54" t="s">
        <v>563</v>
      </c>
    </row>
    <row r="25" spans="1:9" ht="12" customHeight="1" x14ac:dyDescent="0.25">
      <c r="A25" s="15" t="s">
        <v>8</v>
      </c>
      <c r="B25" s="54">
        <v>579</v>
      </c>
      <c r="C25" s="54">
        <v>579</v>
      </c>
      <c r="D25" s="54" t="s">
        <v>563</v>
      </c>
      <c r="E25" s="54" t="s">
        <v>563</v>
      </c>
      <c r="F25" s="54" t="s">
        <v>563</v>
      </c>
      <c r="G25" s="54" t="s">
        <v>563</v>
      </c>
      <c r="H25" s="54" t="s">
        <v>563</v>
      </c>
      <c r="I25" s="54" t="s">
        <v>563</v>
      </c>
    </row>
    <row r="26" spans="1:9" ht="12" customHeight="1" x14ac:dyDescent="0.25">
      <c r="A26" s="15" t="s">
        <v>9</v>
      </c>
      <c r="B26" s="54">
        <v>732</v>
      </c>
      <c r="C26" s="54">
        <v>732</v>
      </c>
      <c r="D26" s="54" t="s">
        <v>563</v>
      </c>
      <c r="E26" s="54" t="s">
        <v>563</v>
      </c>
      <c r="F26" s="54" t="s">
        <v>563</v>
      </c>
      <c r="G26" s="54" t="s">
        <v>563</v>
      </c>
      <c r="H26" s="54" t="s">
        <v>563</v>
      </c>
      <c r="I26" s="54" t="s">
        <v>563</v>
      </c>
    </row>
    <row r="27" spans="1:9" ht="20.100000000000001" customHeight="1" x14ac:dyDescent="0.25">
      <c r="A27" s="7" t="s">
        <v>29</v>
      </c>
      <c r="B27" s="81"/>
      <c r="C27" s="81"/>
      <c r="D27" s="81"/>
      <c r="E27" s="81"/>
      <c r="F27" s="81"/>
      <c r="G27" s="81"/>
      <c r="H27" s="81"/>
      <c r="I27" s="81"/>
    </row>
    <row r="28" spans="1:9" ht="20.100000000000001" customHeight="1" x14ac:dyDescent="0.25">
      <c r="A28" s="38" t="s">
        <v>27</v>
      </c>
      <c r="B28" s="58">
        <v>7161</v>
      </c>
      <c r="C28" s="58">
        <v>3568</v>
      </c>
      <c r="D28" s="58">
        <v>3250</v>
      </c>
      <c r="E28" s="58">
        <v>614</v>
      </c>
      <c r="F28" s="58">
        <v>1115</v>
      </c>
      <c r="G28" s="58">
        <v>1337</v>
      </c>
      <c r="H28" s="58">
        <v>82</v>
      </c>
      <c r="I28" s="58">
        <v>262</v>
      </c>
    </row>
    <row r="29" spans="1:9" ht="12" customHeight="1" x14ac:dyDescent="0.25">
      <c r="A29" s="12" t="s">
        <v>32</v>
      </c>
      <c r="B29" s="54">
        <v>4803</v>
      </c>
      <c r="C29" s="54">
        <v>2308</v>
      </c>
      <c r="D29" s="54">
        <v>2268</v>
      </c>
      <c r="E29" s="54">
        <v>378</v>
      </c>
      <c r="F29" s="54">
        <v>667</v>
      </c>
      <c r="G29" s="54">
        <v>1096</v>
      </c>
      <c r="H29" s="54">
        <v>52</v>
      </c>
      <c r="I29" s="54">
        <v>176</v>
      </c>
    </row>
    <row r="30" spans="1:9" ht="12" customHeight="1" x14ac:dyDescent="0.25">
      <c r="A30" s="12" t="s">
        <v>644</v>
      </c>
      <c r="B30" s="54">
        <v>1852</v>
      </c>
      <c r="C30" s="54">
        <v>922</v>
      </c>
      <c r="D30" s="54">
        <v>810</v>
      </c>
      <c r="E30" s="54">
        <v>252</v>
      </c>
      <c r="F30" s="54">
        <v>163</v>
      </c>
      <c r="G30" s="54">
        <v>336</v>
      </c>
      <c r="H30" s="54">
        <v>27</v>
      </c>
      <c r="I30" s="54">
        <v>94</v>
      </c>
    </row>
    <row r="31" spans="1:9" ht="12" customHeight="1" x14ac:dyDescent="0.25">
      <c r="A31" s="19" t="s">
        <v>47</v>
      </c>
      <c r="B31" s="54">
        <v>69</v>
      </c>
      <c r="C31" s="54">
        <v>43</v>
      </c>
      <c r="D31" s="54">
        <v>21</v>
      </c>
      <c r="E31" s="54">
        <v>13</v>
      </c>
      <c r="F31" s="54" t="s">
        <v>562</v>
      </c>
      <c r="G31" s="54">
        <v>6</v>
      </c>
      <c r="H31" s="54" t="s">
        <v>562</v>
      </c>
      <c r="I31" s="54" t="s">
        <v>562</v>
      </c>
    </row>
    <row r="32" spans="1:9" ht="12" customHeight="1" x14ac:dyDescent="0.25">
      <c r="A32" s="19" t="s">
        <v>14</v>
      </c>
      <c r="B32" s="54">
        <v>185</v>
      </c>
      <c r="C32" s="54">
        <v>86</v>
      </c>
      <c r="D32" s="54">
        <v>92</v>
      </c>
      <c r="E32" s="54">
        <v>13</v>
      </c>
      <c r="F32" s="54" t="s">
        <v>562</v>
      </c>
      <c r="G32" s="54">
        <v>70</v>
      </c>
      <c r="H32" s="54" t="s">
        <v>562</v>
      </c>
      <c r="I32" s="54">
        <v>6</v>
      </c>
    </row>
    <row r="33" spans="1:9" ht="12" customHeight="1" x14ac:dyDescent="0.25">
      <c r="A33" s="19" t="s">
        <v>15</v>
      </c>
      <c r="B33" s="54">
        <v>418</v>
      </c>
      <c r="C33" s="54">
        <v>206</v>
      </c>
      <c r="D33" s="54">
        <v>186</v>
      </c>
      <c r="E33" s="54">
        <v>59</v>
      </c>
      <c r="F33" s="54">
        <v>5</v>
      </c>
      <c r="G33" s="54">
        <v>109</v>
      </c>
      <c r="H33" s="54">
        <v>7</v>
      </c>
      <c r="I33" s="54">
        <v>19</v>
      </c>
    </row>
    <row r="34" spans="1:9" ht="12" customHeight="1" x14ac:dyDescent="0.25">
      <c r="A34" s="19" t="s">
        <v>48</v>
      </c>
      <c r="B34" s="54">
        <v>91</v>
      </c>
      <c r="C34" s="54">
        <v>46</v>
      </c>
      <c r="D34" s="54">
        <v>37</v>
      </c>
      <c r="E34" s="54">
        <v>20</v>
      </c>
      <c r="F34" s="54" t="s">
        <v>562</v>
      </c>
      <c r="G34" s="54">
        <v>14</v>
      </c>
      <c r="H34" s="54" t="s">
        <v>562</v>
      </c>
      <c r="I34" s="54">
        <v>7</v>
      </c>
    </row>
    <row r="35" spans="1:9" ht="12" customHeight="1" x14ac:dyDescent="0.25">
      <c r="A35" s="19" t="s">
        <v>49</v>
      </c>
      <c r="B35" s="54">
        <v>149</v>
      </c>
      <c r="C35" s="54">
        <v>73</v>
      </c>
      <c r="D35" s="54">
        <v>62</v>
      </c>
      <c r="E35" s="54">
        <v>41</v>
      </c>
      <c r="F35" s="54" t="s">
        <v>562</v>
      </c>
      <c r="G35" s="54">
        <v>14</v>
      </c>
      <c r="H35" s="54" t="s">
        <v>562</v>
      </c>
      <c r="I35" s="54">
        <v>12</v>
      </c>
    </row>
    <row r="36" spans="1:9" ht="12" customHeight="1" x14ac:dyDescent="0.25">
      <c r="A36" s="19" t="s">
        <v>17</v>
      </c>
      <c r="B36" s="54">
        <v>470</v>
      </c>
      <c r="C36" s="54">
        <v>227</v>
      </c>
      <c r="D36" s="54">
        <v>217</v>
      </c>
      <c r="E36" s="54">
        <v>27</v>
      </c>
      <c r="F36" s="54">
        <v>124</v>
      </c>
      <c r="G36" s="54">
        <v>48</v>
      </c>
      <c r="H36" s="54">
        <v>6</v>
      </c>
      <c r="I36" s="54">
        <v>21</v>
      </c>
    </row>
    <row r="37" spans="1:9" ht="12" customHeight="1" x14ac:dyDescent="0.25">
      <c r="A37" s="19" t="s">
        <v>50</v>
      </c>
      <c r="B37" s="54">
        <v>72</v>
      </c>
      <c r="C37" s="54">
        <v>35</v>
      </c>
      <c r="D37" s="54">
        <v>33</v>
      </c>
      <c r="E37" s="54">
        <v>6</v>
      </c>
      <c r="F37" s="54" t="s">
        <v>562</v>
      </c>
      <c r="G37" s="54">
        <v>25</v>
      </c>
      <c r="H37" s="54" t="s">
        <v>562</v>
      </c>
      <c r="I37" s="54" t="s">
        <v>562</v>
      </c>
    </row>
    <row r="38" spans="1:9" ht="12" customHeight="1" x14ac:dyDescent="0.25">
      <c r="A38" s="19" t="s">
        <v>51</v>
      </c>
      <c r="B38" s="54">
        <v>84</v>
      </c>
      <c r="C38" s="54">
        <v>48</v>
      </c>
      <c r="D38" s="54">
        <v>32</v>
      </c>
      <c r="E38" s="54">
        <v>13</v>
      </c>
      <c r="F38" s="54" t="s">
        <v>562</v>
      </c>
      <c r="G38" s="54">
        <v>16</v>
      </c>
      <c r="H38" s="54" t="s">
        <v>562</v>
      </c>
      <c r="I38" s="54" t="s">
        <v>562</v>
      </c>
    </row>
    <row r="39" spans="1:9" ht="12" customHeight="1" x14ac:dyDescent="0.25">
      <c r="A39" s="19" t="s">
        <v>56</v>
      </c>
      <c r="B39" s="54">
        <v>71</v>
      </c>
      <c r="C39" s="54">
        <v>38</v>
      </c>
      <c r="D39" s="54">
        <v>27</v>
      </c>
      <c r="E39" s="54">
        <v>17</v>
      </c>
      <c r="F39" s="54" t="s">
        <v>562</v>
      </c>
      <c r="G39" s="54">
        <v>6</v>
      </c>
      <c r="H39" s="54" t="s">
        <v>562</v>
      </c>
      <c r="I39" s="54" t="s">
        <v>562</v>
      </c>
    </row>
    <row r="40" spans="1:9" ht="12" customHeight="1" x14ac:dyDescent="0.25">
      <c r="A40" s="12" t="s">
        <v>33</v>
      </c>
      <c r="B40" s="54">
        <v>2951</v>
      </c>
      <c r="C40" s="54">
        <v>1386</v>
      </c>
      <c r="D40" s="54">
        <v>1458</v>
      </c>
      <c r="E40" s="54">
        <v>126</v>
      </c>
      <c r="F40" s="54">
        <v>504</v>
      </c>
      <c r="G40" s="54">
        <v>760</v>
      </c>
      <c r="H40" s="54">
        <v>25</v>
      </c>
      <c r="I40" s="54">
        <v>81</v>
      </c>
    </row>
    <row r="41" spans="1:9" ht="12" customHeight="1" x14ac:dyDescent="0.25">
      <c r="A41" s="19" t="s">
        <v>34</v>
      </c>
      <c r="B41" s="54">
        <v>153</v>
      </c>
      <c r="C41" s="54">
        <v>69</v>
      </c>
      <c r="D41" s="54">
        <v>77</v>
      </c>
      <c r="E41" s="54">
        <v>11</v>
      </c>
      <c r="F41" s="54">
        <v>8</v>
      </c>
      <c r="G41" s="54">
        <v>54</v>
      </c>
      <c r="H41" s="54" t="s">
        <v>562</v>
      </c>
      <c r="I41" s="54">
        <v>5</v>
      </c>
    </row>
    <row r="42" spans="1:9" ht="12" customHeight="1" x14ac:dyDescent="0.25">
      <c r="A42" s="19" t="s">
        <v>18</v>
      </c>
      <c r="B42" s="54">
        <v>18</v>
      </c>
      <c r="C42" s="54">
        <v>8</v>
      </c>
      <c r="D42" s="54">
        <v>7</v>
      </c>
      <c r="E42" s="54" t="s">
        <v>562</v>
      </c>
      <c r="F42" s="54" t="s">
        <v>562</v>
      </c>
      <c r="G42" s="54" t="s">
        <v>562</v>
      </c>
      <c r="H42" s="54" t="s">
        <v>562</v>
      </c>
      <c r="I42" s="54" t="s">
        <v>562</v>
      </c>
    </row>
    <row r="43" spans="1:9" ht="12" customHeight="1" x14ac:dyDescent="0.25">
      <c r="A43" s="19" t="s">
        <v>453</v>
      </c>
      <c r="B43" s="54" t="s">
        <v>563</v>
      </c>
      <c r="C43" s="54" t="s">
        <v>563</v>
      </c>
      <c r="D43" s="54" t="s">
        <v>563</v>
      </c>
      <c r="E43" s="54" t="s">
        <v>563</v>
      </c>
      <c r="F43" s="54" t="s">
        <v>563</v>
      </c>
      <c r="G43" s="54" t="s">
        <v>563</v>
      </c>
      <c r="H43" s="54" t="s">
        <v>563</v>
      </c>
      <c r="I43" s="54" t="s">
        <v>563</v>
      </c>
    </row>
    <row r="44" spans="1:9" ht="12" customHeight="1" x14ac:dyDescent="0.25">
      <c r="A44" s="19" t="s">
        <v>16</v>
      </c>
      <c r="B44" s="54">
        <v>184</v>
      </c>
      <c r="C44" s="54">
        <v>84</v>
      </c>
      <c r="D44" s="54">
        <v>90</v>
      </c>
      <c r="E44" s="54">
        <v>12</v>
      </c>
      <c r="F44" s="54">
        <v>8</v>
      </c>
      <c r="G44" s="54">
        <v>65</v>
      </c>
      <c r="H44" s="54" t="s">
        <v>562</v>
      </c>
      <c r="I44" s="54">
        <v>7</v>
      </c>
    </row>
    <row r="45" spans="1:9" ht="12" customHeight="1" x14ac:dyDescent="0.25">
      <c r="A45" s="19" t="s">
        <v>19</v>
      </c>
      <c r="B45" s="54">
        <v>183</v>
      </c>
      <c r="C45" s="54">
        <v>77</v>
      </c>
      <c r="D45" s="54">
        <v>97</v>
      </c>
      <c r="E45" s="54">
        <v>12</v>
      </c>
      <c r="F45" s="54">
        <v>69</v>
      </c>
      <c r="G45" s="54">
        <v>13</v>
      </c>
      <c r="H45" s="54" t="s">
        <v>562</v>
      </c>
      <c r="I45" s="54" t="s">
        <v>562</v>
      </c>
    </row>
    <row r="46" spans="1:9" ht="12" customHeight="1" x14ac:dyDescent="0.25">
      <c r="A46" s="19" t="s">
        <v>35</v>
      </c>
      <c r="B46" s="54">
        <v>586</v>
      </c>
      <c r="C46" s="54">
        <v>273</v>
      </c>
      <c r="D46" s="54">
        <v>292</v>
      </c>
      <c r="E46" s="54">
        <v>7</v>
      </c>
      <c r="F46" s="54">
        <v>203</v>
      </c>
      <c r="G46" s="54">
        <v>69</v>
      </c>
      <c r="H46" s="54">
        <v>8</v>
      </c>
      <c r="I46" s="54">
        <v>14</v>
      </c>
    </row>
    <row r="47" spans="1:9" ht="12" customHeight="1" x14ac:dyDescent="0.25">
      <c r="A47" s="19" t="s">
        <v>645</v>
      </c>
      <c r="B47" s="54">
        <v>211</v>
      </c>
      <c r="C47" s="54">
        <v>99</v>
      </c>
      <c r="D47" s="54">
        <v>102</v>
      </c>
      <c r="E47" s="54">
        <v>13</v>
      </c>
      <c r="F47" s="54">
        <v>7</v>
      </c>
      <c r="G47" s="54">
        <v>75</v>
      </c>
      <c r="H47" s="54" t="s">
        <v>562</v>
      </c>
      <c r="I47" s="54">
        <v>8</v>
      </c>
    </row>
    <row r="48" spans="1:9" ht="12" customHeight="1" x14ac:dyDescent="0.25">
      <c r="A48" s="19" t="s">
        <v>21</v>
      </c>
      <c r="B48" s="54">
        <v>1325</v>
      </c>
      <c r="C48" s="54">
        <v>661</v>
      </c>
      <c r="D48" s="54">
        <v>630</v>
      </c>
      <c r="E48" s="54">
        <v>50</v>
      </c>
      <c r="F48" s="54">
        <v>128</v>
      </c>
      <c r="G48" s="54">
        <v>423</v>
      </c>
      <c r="H48" s="54" t="s">
        <v>562</v>
      </c>
      <c r="I48" s="54">
        <v>30</v>
      </c>
    </row>
    <row r="49" spans="1:9" ht="12" customHeight="1" x14ac:dyDescent="0.25">
      <c r="A49" s="19" t="s">
        <v>52</v>
      </c>
      <c r="B49" s="54" t="s">
        <v>563</v>
      </c>
      <c r="C49" s="54" t="s">
        <v>563</v>
      </c>
      <c r="D49" s="54" t="s">
        <v>563</v>
      </c>
      <c r="E49" s="54" t="s">
        <v>563</v>
      </c>
      <c r="F49" s="54" t="s">
        <v>563</v>
      </c>
      <c r="G49" s="54" t="s">
        <v>563</v>
      </c>
      <c r="H49" s="54" t="s">
        <v>563</v>
      </c>
      <c r="I49" s="54" t="s">
        <v>563</v>
      </c>
    </row>
    <row r="50" spans="1:9" ht="12" customHeight="1" x14ac:dyDescent="0.25">
      <c r="A50" s="12" t="s">
        <v>36</v>
      </c>
      <c r="B50" s="54">
        <v>264</v>
      </c>
      <c r="C50" s="54">
        <v>141</v>
      </c>
      <c r="D50" s="54">
        <v>104</v>
      </c>
      <c r="E50" s="54">
        <v>38</v>
      </c>
      <c r="F50" s="54">
        <v>15</v>
      </c>
      <c r="G50" s="54">
        <v>39</v>
      </c>
      <c r="H50" s="54" t="s">
        <v>562</v>
      </c>
      <c r="I50" s="54">
        <v>16</v>
      </c>
    </row>
    <row r="51" spans="1:9" ht="12" customHeight="1" x14ac:dyDescent="0.25">
      <c r="A51" s="19" t="s">
        <v>20</v>
      </c>
      <c r="B51" s="54">
        <v>77</v>
      </c>
      <c r="C51" s="54">
        <v>41</v>
      </c>
      <c r="D51" s="54">
        <v>33</v>
      </c>
      <c r="E51" s="54">
        <v>6</v>
      </c>
      <c r="F51" s="54">
        <v>7</v>
      </c>
      <c r="G51" s="54">
        <v>17</v>
      </c>
      <c r="H51" s="54" t="s">
        <v>562</v>
      </c>
      <c r="I51" s="54" t="s">
        <v>562</v>
      </c>
    </row>
    <row r="52" spans="1:9" ht="12" customHeight="1" x14ac:dyDescent="0.25">
      <c r="A52" s="19" t="s">
        <v>636</v>
      </c>
      <c r="B52" s="54">
        <v>67</v>
      </c>
      <c r="C52" s="54">
        <v>31</v>
      </c>
      <c r="D52" s="54">
        <v>30</v>
      </c>
      <c r="E52" s="54">
        <v>16</v>
      </c>
      <c r="F52" s="54" t="s">
        <v>562</v>
      </c>
      <c r="G52" s="54">
        <v>7</v>
      </c>
      <c r="H52" s="54" t="s">
        <v>562</v>
      </c>
      <c r="I52" s="54" t="s">
        <v>562</v>
      </c>
    </row>
    <row r="53" spans="1:9" ht="12" customHeight="1" x14ac:dyDescent="0.25">
      <c r="A53" s="12" t="s">
        <v>37</v>
      </c>
      <c r="B53" s="54">
        <v>155</v>
      </c>
      <c r="C53" s="54">
        <v>89</v>
      </c>
      <c r="D53" s="54">
        <v>56</v>
      </c>
      <c r="E53" s="54">
        <v>35</v>
      </c>
      <c r="F53" s="54" t="s">
        <v>562</v>
      </c>
      <c r="G53" s="54">
        <v>13</v>
      </c>
      <c r="H53" s="54" t="s">
        <v>562</v>
      </c>
      <c r="I53" s="54">
        <v>9</v>
      </c>
    </row>
    <row r="54" spans="1:9" ht="12" customHeight="1" x14ac:dyDescent="0.25">
      <c r="A54" s="12" t="s">
        <v>38</v>
      </c>
      <c r="B54" s="54">
        <v>89</v>
      </c>
      <c r="C54" s="54">
        <v>47</v>
      </c>
      <c r="D54" s="54">
        <v>36</v>
      </c>
      <c r="E54" s="54">
        <v>24</v>
      </c>
      <c r="F54" s="54" t="s">
        <v>562</v>
      </c>
      <c r="G54" s="54">
        <v>8</v>
      </c>
      <c r="H54" s="54" t="s">
        <v>562</v>
      </c>
      <c r="I54" s="54">
        <v>5</v>
      </c>
    </row>
    <row r="55" spans="1:9" ht="12" customHeight="1" x14ac:dyDescent="0.25">
      <c r="A55" s="19" t="s">
        <v>55</v>
      </c>
      <c r="B55" s="54">
        <v>77</v>
      </c>
      <c r="C55" s="54">
        <v>39</v>
      </c>
      <c r="D55" s="54">
        <v>32</v>
      </c>
      <c r="E55" s="54">
        <v>22</v>
      </c>
      <c r="F55" s="54" t="s">
        <v>562</v>
      </c>
      <c r="G55" s="54">
        <v>6</v>
      </c>
      <c r="H55" s="54" t="s">
        <v>562</v>
      </c>
      <c r="I55" s="54">
        <v>5</v>
      </c>
    </row>
    <row r="56" spans="1:9" ht="12" customHeight="1" x14ac:dyDescent="0.25">
      <c r="A56" s="12" t="s">
        <v>39</v>
      </c>
      <c r="B56" s="54">
        <v>66</v>
      </c>
      <c r="C56" s="54">
        <v>42</v>
      </c>
      <c r="D56" s="54">
        <v>20</v>
      </c>
      <c r="E56" s="54">
        <v>11</v>
      </c>
      <c r="F56" s="54" t="s">
        <v>562</v>
      </c>
      <c r="G56" s="54" t="s">
        <v>562</v>
      </c>
      <c r="H56" s="54" t="s">
        <v>562</v>
      </c>
      <c r="I56" s="54" t="s">
        <v>562</v>
      </c>
    </row>
    <row r="57" spans="1:9" ht="12" customHeight="1" x14ac:dyDescent="0.25">
      <c r="A57" s="12" t="s">
        <v>40</v>
      </c>
      <c r="B57" s="54">
        <v>692</v>
      </c>
      <c r="C57" s="54">
        <v>396</v>
      </c>
      <c r="D57" s="54">
        <v>274</v>
      </c>
      <c r="E57" s="54">
        <v>39</v>
      </c>
      <c r="F57" s="54">
        <v>74</v>
      </c>
      <c r="G57" s="54">
        <v>136</v>
      </c>
      <c r="H57" s="54" t="s">
        <v>562</v>
      </c>
      <c r="I57" s="54">
        <v>19</v>
      </c>
    </row>
    <row r="58" spans="1:9" ht="12" customHeight="1" x14ac:dyDescent="0.25">
      <c r="A58" s="12" t="s">
        <v>41</v>
      </c>
      <c r="B58" s="54">
        <v>321</v>
      </c>
      <c r="C58" s="54">
        <v>179</v>
      </c>
      <c r="D58" s="54">
        <v>128</v>
      </c>
      <c r="E58" s="54">
        <v>20</v>
      </c>
      <c r="F58" s="54">
        <v>41</v>
      </c>
      <c r="G58" s="54">
        <v>58</v>
      </c>
      <c r="H58" s="54" t="s">
        <v>562</v>
      </c>
      <c r="I58" s="54">
        <v>12</v>
      </c>
    </row>
    <row r="59" spans="1:9" ht="12" customHeight="1" x14ac:dyDescent="0.25">
      <c r="A59" s="19" t="s">
        <v>25</v>
      </c>
      <c r="B59" s="54">
        <v>59</v>
      </c>
      <c r="C59" s="54">
        <v>37</v>
      </c>
      <c r="D59" s="54">
        <v>20</v>
      </c>
      <c r="E59" s="54" t="s">
        <v>562</v>
      </c>
      <c r="F59" s="54" t="s">
        <v>562</v>
      </c>
      <c r="G59" s="54">
        <v>14</v>
      </c>
      <c r="H59" s="54" t="s">
        <v>562</v>
      </c>
      <c r="I59" s="54" t="s">
        <v>562</v>
      </c>
    </row>
    <row r="60" spans="1:9" ht="12" customHeight="1" x14ac:dyDescent="0.25">
      <c r="A60" s="19" t="s">
        <v>22</v>
      </c>
      <c r="B60" s="54">
        <v>80</v>
      </c>
      <c r="C60" s="54">
        <v>42</v>
      </c>
      <c r="D60" s="54">
        <v>33</v>
      </c>
      <c r="E60" s="54">
        <v>7</v>
      </c>
      <c r="F60" s="54">
        <v>9</v>
      </c>
      <c r="G60" s="54">
        <v>14</v>
      </c>
      <c r="H60" s="54" t="s">
        <v>562</v>
      </c>
      <c r="I60" s="54">
        <v>5</v>
      </c>
    </row>
    <row r="61" spans="1:9" ht="12" customHeight="1" x14ac:dyDescent="0.25">
      <c r="A61" s="19" t="s">
        <v>24</v>
      </c>
      <c r="B61" s="54" t="s">
        <v>563</v>
      </c>
      <c r="C61" s="54" t="s">
        <v>563</v>
      </c>
      <c r="D61" s="54" t="s">
        <v>563</v>
      </c>
      <c r="E61" s="54" t="s">
        <v>563</v>
      </c>
      <c r="F61" s="54" t="s">
        <v>563</v>
      </c>
      <c r="G61" s="54" t="s">
        <v>563</v>
      </c>
      <c r="H61" s="54" t="s">
        <v>563</v>
      </c>
      <c r="I61" s="54" t="s">
        <v>563</v>
      </c>
    </row>
    <row r="62" spans="1:9" ht="12" customHeight="1" x14ac:dyDescent="0.25">
      <c r="A62" s="19" t="s">
        <v>26</v>
      </c>
      <c r="B62" s="54" t="s">
        <v>563</v>
      </c>
      <c r="C62" s="54" t="s">
        <v>563</v>
      </c>
      <c r="D62" s="54" t="s">
        <v>563</v>
      </c>
      <c r="E62" s="54" t="s">
        <v>563</v>
      </c>
      <c r="F62" s="54" t="s">
        <v>563</v>
      </c>
      <c r="G62" s="54" t="s">
        <v>563</v>
      </c>
      <c r="H62" s="54" t="s">
        <v>563</v>
      </c>
      <c r="I62" s="54" t="s">
        <v>563</v>
      </c>
    </row>
    <row r="63" spans="1:9" ht="12" customHeight="1" x14ac:dyDescent="0.25">
      <c r="A63" s="12" t="s">
        <v>561</v>
      </c>
      <c r="B63" s="54">
        <v>322</v>
      </c>
      <c r="C63" s="54">
        <v>190</v>
      </c>
      <c r="D63" s="54">
        <v>124</v>
      </c>
      <c r="E63" s="54">
        <v>14</v>
      </c>
      <c r="F63" s="54">
        <v>27</v>
      </c>
      <c r="G63" s="54">
        <v>70</v>
      </c>
      <c r="H63" s="54" t="s">
        <v>562</v>
      </c>
      <c r="I63" s="54">
        <v>7</v>
      </c>
    </row>
    <row r="64" spans="1:9" ht="12" customHeight="1" x14ac:dyDescent="0.25">
      <c r="A64" s="19" t="s">
        <v>23</v>
      </c>
      <c r="B64" s="54">
        <v>48</v>
      </c>
      <c r="C64" s="54">
        <v>29</v>
      </c>
      <c r="D64" s="54">
        <v>18</v>
      </c>
      <c r="E64" s="54" t="s">
        <v>562</v>
      </c>
      <c r="F64" s="54" t="s">
        <v>562</v>
      </c>
      <c r="G64" s="54">
        <v>11</v>
      </c>
      <c r="H64" s="54" t="s">
        <v>562</v>
      </c>
      <c r="I64" s="54" t="s">
        <v>562</v>
      </c>
    </row>
    <row r="65" spans="1:9" ht="12" customHeight="1" x14ac:dyDescent="0.25">
      <c r="A65" s="19" t="s">
        <v>54</v>
      </c>
      <c r="B65" s="54">
        <v>36</v>
      </c>
      <c r="C65" s="54">
        <v>23</v>
      </c>
      <c r="D65" s="54">
        <v>12</v>
      </c>
      <c r="E65" s="54" t="s">
        <v>562</v>
      </c>
      <c r="F65" s="54" t="s">
        <v>562</v>
      </c>
      <c r="G65" s="54">
        <v>7</v>
      </c>
      <c r="H65" s="54" t="s">
        <v>562</v>
      </c>
      <c r="I65" s="54" t="s">
        <v>562</v>
      </c>
    </row>
    <row r="66" spans="1:9" ht="12" customHeight="1" x14ac:dyDescent="0.25">
      <c r="A66" s="19" t="s">
        <v>451</v>
      </c>
      <c r="B66" s="54" t="s">
        <v>563</v>
      </c>
      <c r="C66" s="54" t="s">
        <v>563</v>
      </c>
      <c r="D66" s="54" t="s">
        <v>563</v>
      </c>
      <c r="E66" s="54" t="s">
        <v>563</v>
      </c>
      <c r="F66" s="54" t="s">
        <v>563</v>
      </c>
      <c r="G66" s="54" t="s">
        <v>563</v>
      </c>
      <c r="H66" s="54" t="s">
        <v>563</v>
      </c>
      <c r="I66" s="54" t="s">
        <v>563</v>
      </c>
    </row>
    <row r="67" spans="1:9" ht="12" customHeight="1" x14ac:dyDescent="0.25">
      <c r="A67" s="19" t="s">
        <v>53</v>
      </c>
      <c r="B67" s="54" t="s">
        <v>563</v>
      </c>
      <c r="C67" s="54" t="s">
        <v>563</v>
      </c>
      <c r="D67" s="54" t="s">
        <v>563</v>
      </c>
      <c r="E67" s="54" t="s">
        <v>563</v>
      </c>
      <c r="F67" s="54" t="s">
        <v>563</v>
      </c>
      <c r="G67" s="54" t="s">
        <v>563</v>
      </c>
      <c r="H67" s="54" t="s">
        <v>563</v>
      </c>
      <c r="I67" s="54" t="s">
        <v>563</v>
      </c>
    </row>
    <row r="68" spans="1:9" ht="12" customHeight="1" x14ac:dyDescent="0.25">
      <c r="A68" s="19" t="s">
        <v>452</v>
      </c>
      <c r="B68" s="54">
        <v>66</v>
      </c>
      <c r="C68" s="54">
        <v>35</v>
      </c>
      <c r="D68" s="54">
        <v>29</v>
      </c>
      <c r="E68" s="54" t="s">
        <v>562</v>
      </c>
      <c r="F68" s="54">
        <v>8</v>
      </c>
      <c r="G68" s="54">
        <v>17</v>
      </c>
      <c r="H68" s="54" t="s">
        <v>563</v>
      </c>
      <c r="I68" s="54" t="s">
        <v>562</v>
      </c>
    </row>
    <row r="69" spans="1:9" ht="12" customHeight="1" x14ac:dyDescent="0.25">
      <c r="A69" s="12" t="s">
        <v>507</v>
      </c>
      <c r="B69" s="54">
        <v>1247</v>
      </c>
      <c r="C69" s="54">
        <v>633</v>
      </c>
      <c r="D69" s="54">
        <v>549</v>
      </c>
      <c r="E69" s="54">
        <v>124</v>
      </c>
      <c r="F69" s="54">
        <v>357</v>
      </c>
      <c r="G69" s="54">
        <v>52</v>
      </c>
      <c r="H69" s="54">
        <v>24</v>
      </c>
      <c r="I69" s="54">
        <v>42</v>
      </c>
    </row>
    <row r="70" spans="1:9" ht="12" customHeight="1" x14ac:dyDescent="0.25">
      <c r="A70" s="12" t="s">
        <v>30</v>
      </c>
      <c r="B70" s="54"/>
      <c r="C70" s="54"/>
      <c r="D70" s="54"/>
      <c r="E70" s="54"/>
      <c r="F70" s="54"/>
      <c r="G70" s="54"/>
      <c r="H70" s="54"/>
      <c r="I70" s="54"/>
    </row>
    <row r="71" spans="1:9" ht="12" customHeight="1" x14ac:dyDescent="0.25">
      <c r="A71" s="12" t="s">
        <v>42</v>
      </c>
      <c r="B71" s="54">
        <v>576</v>
      </c>
      <c r="C71" s="54">
        <v>266</v>
      </c>
      <c r="D71" s="54">
        <v>283</v>
      </c>
      <c r="E71" s="54">
        <v>40</v>
      </c>
      <c r="F71" s="54">
        <v>26</v>
      </c>
      <c r="G71" s="54">
        <v>200</v>
      </c>
      <c r="H71" s="54">
        <v>6</v>
      </c>
      <c r="I71" s="54">
        <v>22</v>
      </c>
    </row>
    <row r="72" spans="1:9" ht="12" customHeight="1" x14ac:dyDescent="0.25">
      <c r="A72" s="12" t="s">
        <v>43</v>
      </c>
      <c r="B72" s="54">
        <v>822</v>
      </c>
      <c r="C72" s="54">
        <v>360</v>
      </c>
      <c r="D72" s="54">
        <v>431</v>
      </c>
      <c r="E72" s="54">
        <v>16</v>
      </c>
      <c r="F72" s="54">
        <v>281</v>
      </c>
      <c r="G72" s="54">
        <v>115</v>
      </c>
      <c r="H72" s="54">
        <v>11</v>
      </c>
      <c r="I72" s="54">
        <v>20</v>
      </c>
    </row>
    <row r="73" spans="1:9" ht="12" customHeight="1" x14ac:dyDescent="0.25">
      <c r="A73" s="12" t="s">
        <v>44</v>
      </c>
      <c r="B73" s="54">
        <v>2738</v>
      </c>
      <c r="C73" s="54">
        <v>1343</v>
      </c>
      <c r="D73" s="54">
        <v>1289</v>
      </c>
      <c r="E73" s="54">
        <v>187</v>
      </c>
      <c r="F73" s="54">
        <v>170</v>
      </c>
      <c r="G73" s="54">
        <v>861</v>
      </c>
      <c r="H73" s="54">
        <v>20</v>
      </c>
      <c r="I73" s="54">
        <v>86</v>
      </c>
    </row>
    <row r="74" spans="1:9" ht="12" customHeight="1" x14ac:dyDescent="0.25">
      <c r="A74" s="12" t="s">
        <v>46</v>
      </c>
      <c r="B74" s="54">
        <v>1204</v>
      </c>
      <c r="C74" s="54">
        <v>616</v>
      </c>
      <c r="D74" s="54">
        <v>510</v>
      </c>
      <c r="E74" s="54">
        <v>190</v>
      </c>
      <c r="F74" s="54">
        <v>18</v>
      </c>
      <c r="G74" s="54">
        <v>270</v>
      </c>
      <c r="H74" s="54">
        <v>16</v>
      </c>
      <c r="I74" s="54">
        <v>62</v>
      </c>
    </row>
    <row r="75" spans="1:9" ht="12" customHeight="1" x14ac:dyDescent="0.25">
      <c r="A75" s="12" t="s">
        <v>45</v>
      </c>
      <c r="B75" s="54">
        <v>648</v>
      </c>
      <c r="C75" s="54">
        <v>306</v>
      </c>
      <c r="D75" s="54">
        <v>300</v>
      </c>
      <c r="E75" s="54">
        <v>62</v>
      </c>
      <c r="F75" s="54">
        <v>145</v>
      </c>
      <c r="G75" s="54">
        <v>66</v>
      </c>
      <c r="H75" s="54">
        <v>11</v>
      </c>
      <c r="I75" s="54">
        <v>32</v>
      </c>
    </row>
    <row r="76" spans="1:9" ht="20.100000000000001" customHeight="1" x14ac:dyDescent="0.25">
      <c r="A76" s="38" t="s">
        <v>12</v>
      </c>
      <c r="B76" s="58">
        <v>4779</v>
      </c>
      <c r="C76" s="58">
        <v>1403</v>
      </c>
      <c r="D76" s="58">
        <v>3055</v>
      </c>
      <c r="E76" s="58">
        <v>551</v>
      </c>
      <c r="F76" s="58">
        <v>1091</v>
      </c>
      <c r="G76" s="58">
        <v>1241</v>
      </c>
      <c r="H76" s="58">
        <v>78</v>
      </c>
      <c r="I76" s="58">
        <v>243</v>
      </c>
    </row>
    <row r="77" spans="1:9" ht="12" customHeight="1" x14ac:dyDescent="0.25">
      <c r="A77" s="12" t="s">
        <v>32</v>
      </c>
      <c r="B77" s="54">
        <v>3118</v>
      </c>
      <c r="C77" s="54">
        <v>819</v>
      </c>
      <c r="D77" s="54">
        <v>2091</v>
      </c>
      <c r="E77" s="54">
        <v>325</v>
      </c>
      <c r="F77" s="54">
        <v>644</v>
      </c>
      <c r="G77" s="54">
        <v>1005</v>
      </c>
      <c r="H77" s="54">
        <v>50</v>
      </c>
      <c r="I77" s="54">
        <v>159</v>
      </c>
    </row>
    <row r="78" spans="1:9" ht="12" customHeight="1" x14ac:dyDescent="0.25">
      <c r="A78" s="12" t="s">
        <v>644</v>
      </c>
      <c r="B78" s="54">
        <v>1179</v>
      </c>
      <c r="C78" s="54">
        <v>338</v>
      </c>
      <c r="D78" s="54">
        <v>731</v>
      </c>
      <c r="E78" s="54">
        <v>211</v>
      </c>
      <c r="F78" s="54">
        <v>157</v>
      </c>
      <c r="G78" s="54">
        <v>309</v>
      </c>
      <c r="H78" s="54">
        <v>25</v>
      </c>
      <c r="I78" s="54">
        <v>85</v>
      </c>
    </row>
    <row r="79" spans="1:9" ht="12" customHeight="1" x14ac:dyDescent="0.25">
      <c r="A79" s="19" t="s">
        <v>47</v>
      </c>
      <c r="B79" s="54">
        <v>39</v>
      </c>
      <c r="C79" s="54">
        <v>17</v>
      </c>
      <c r="D79" s="54">
        <v>18</v>
      </c>
      <c r="E79" s="54">
        <v>10</v>
      </c>
      <c r="F79" s="54" t="s">
        <v>562</v>
      </c>
      <c r="G79" s="54">
        <v>6</v>
      </c>
      <c r="H79" s="54" t="s">
        <v>562</v>
      </c>
      <c r="I79" s="54" t="s">
        <v>562</v>
      </c>
    </row>
    <row r="80" spans="1:9" ht="12" customHeight="1" x14ac:dyDescent="0.25">
      <c r="A80" s="19" t="s">
        <v>14</v>
      </c>
      <c r="B80" s="54">
        <v>112</v>
      </c>
      <c r="C80" s="54">
        <v>27</v>
      </c>
      <c r="D80" s="54">
        <v>79</v>
      </c>
      <c r="E80" s="54">
        <v>11</v>
      </c>
      <c r="F80" s="54" t="s">
        <v>562</v>
      </c>
      <c r="G80" s="54">
        <v>61</v>
      </c>
      <c r="H80" s="54" t="s">
        <v>562</v>
      </c>
      <c r="I80" s="54">
        <v>6</v>
      </c>
    </row>
    <row r="81" spans="1:9" ht="12" customHeight="1" x14ac:dyDescent="0.25">
      <c r="A81" s="19" t="s">
        <v>15</v>
      </c>
      <c r="B81" s="54">
        <v>238</v>
      </c>
      <c r="C81" s="54">
        <v>51</v>
      </c>
      <c r="D81" s="54">
        <v>164</v>
      </c>
      <c r="E81" s="54">
        <v>49</v>
      </c>
      <c r="F81" s="54" t="s">
        <v>562</v>
      </c>
      <c r="G81" s="54">
        <v>101</v>
      </c>
      <c r="H81" s="54">
        <v>6</v>
      </c>
      <c r="I81" s="54">
        <v>16</v>
      </c>
    </row>
    <row r="82" spans="1:9" ht="12" customHeight="1" x14ac:dyDescent="0.25">
      <c r="A82" s="19" t="s">
        <v>48</v>
      </c>
      <c r="B82" s="54">
        <v>48</v>
      </c>
      <c r="C82" s="54">
        <v>17</v>
      </c>
      <c r="D82" s="54">
        <v>26</v>
      </c>
      <c r="E82" s="54">
        <v>12</v>
      </c>
      <c r="F82" s="54" t="s">
        <v>562</v>
      </c>
      <c r="G82" s="54">
        <v>12</v>
      </c>
      <c r="H82" s="54" t="s">
        <v>562</v>
      </c>
      <c r="I82" s="54" t="s">
        <v>562</v>
      </c>
    </row>
    <row r="83" spans="1:9" ht="12" customHeight="1" x14ac:dyDescent="0.25">
      <c r="A83" s="19" t="s">
        <v>49</v>
      </c>
      <c r="B83" s="54">
        <v>89</v>
      </c>
      <c r="C83" s="54">
        <v>25</v>
      </c>
      <c r="D83" s="54">
        <v>52</v>
      </c>
      <c r="E83" s="54">
        <v>33</v>
      </c>
      <c r="F83" s="54" t="s">
        <v>562</v>
      </c>
      <c r="G83" s="54">
        <v>14</v>
      </c>
      <c r="H83" s="54" t="s">
        <v>562</v>
      </c>
      <c r="I83" s="54">
        <v>10</v>
      </c>
    </row>
    <row r="84" spans="1:9" ht="12" customHeight="1" x14ac:dyDescent="0.25">
      <c r="A84" s="19" t="s">
        <v>17</v>
      </c>
      <c r="B84" s="54">
        <v>346</v>
      </c>
      <c r="C84" s="54">
        <v>108</v>
      </c>
      <c r="D84" s="54">
        <v>211</v>
      </c>
      <c r="E84" s="54">
        <v>26</v>
      </c>
      <c r="F84" s="54">
        <v>121</v>
      </c>
      <c r="G84" s="54">
        <v>46</v>
      </c>
      <c r="H84" s="54">
        <v>5</v>
      </c>
      <c r="I84" s="54">
        <v>21</v>
      </c>
    </row>
    <row r="85" spans="1:9" ht="12" customHeight="1" x14ac:dyDescent="0.25">
      <c r="A85" s="19" t="s">
        <v>50</v>
      </c>
      <c r="B85" s="54">
        <v>47</v>
      </c>
      <c r="C85" s="54">
        <v>12</v>
      </c>
      <c r="D85" s="54">
        <v>31</v>
      </c>
      <c r="E85" s="54" t="s">
        <v>562</v>
      </c>
      <c r="F85" s="54" t="s">
        <v>562</v>
      </c>
      <c r="G85" s="54">
        <v>24</v>
      </c>
      <c r="H85" s="54" t="s">
        <v>562</v>
      </c>
      <c r="I85" s="54" t="s">
        <v>562</v>
      </c>
    </row>
    <row r="86" spans="1:9" ht="12" customHeight="1" x14ac:dyDescent="0.25">
      <c r="A86" s="19" t="s">
        <v>51</v>
      </c>
      <c r="B86" s="54">
        <v>45</v>
      </c>
      <c r="C86" s="54">
        <v>14</v>
      </c>
      <c r="D86" s="54">
        <v>27</v>
      </c>
      <c r="E86" s="54">
        <v>9</v>
      </c>
      <c r="F86" s="54" t="s">
        <v>562</v>
      </c>
      <c r="G86" s="54">
        <v>15</v>
      </c>
      <c r="H86" s="54" t="s">
        <v>562</v>
      </c>
      <c r="I86" s="54" t="s">
        <v>562</v>
      </c>
    </row>
    <row r="87" spans="1:9" ht="12" customHeight="1" x14ac:dyDescent="0.25">
      <c r="A87" s="19" t="s">
        <v>56</v>
      </c>
      <c r="B87" s="54">
        <v>47</v>
      </c>
      <c r="C87" s="54">
        <v>17</v>
      </c>
      <c r="D87" s="54">
        <v>25</v>
      </c>
      <c r="E87" s="54">
        <v>15</v>
      </c>
      <c r="F87" s="54" t="s">
        <v>562</v>
      </c>
      <c r="G87" s="54">
        <v>6</v>
      </c>
      <c r="H87" s="54" t="s">
        <v>562</v>
      </c>
      <c r="I87" s="54" t="s">
        <v>562</v>
      </c>
    </row>
    <row r="88" spans="1:9" ht="12" customHeight="1" x14ac:dyDescent="0.25">
      <c r="A88" s="12" t="s">
        <v>33</v>
      </c>
      <c r="B88" s="54">
        <v>1939</v>
      </c>
      <c r="C88" s="54">
        <v>480</v>
      </c>
      <c r="D88" s="54">
        <v>1360</v>
      </c>
      <c r="E88" s="54">
        <v>114</v>
      </c>
      <c r="F88" s="54">
        <v>487</v>
      </c>
      <c r="G88" s="54">
        <v>696</v>
      </c>
      <c r="H88" s="54">
        <v>25</v>
      </c>
      <c r="I88" s="54">
        <v>74</v>
      </c>
    </row>
    <row r="89" spans="1:9" ht="12" customHeight="1" x14ac:dyDescent="0.25">
      <c r="A89" s="19" t="s">
        <v>34</v>
      </c>
      <c r="B89" s="54">
        <v>107</v>
      </c>
      <c r="C89" s="54">
        <v>27</v>
      </c>
      <c r="D89" s="54">
        <v>74</v>
      </c>
      <c r="E89" s="54">
        <v>10</v>
      </c>
      <c r="F89" s="54">
        <v>7</v>
      </c>
      <c r="G89" s="54">
        <v>52</v>
      </c>
      <c r="H89" s="54" t="s">
        <v>562</v>
      </c>
      <c r="I89" s="54" t="s">
        <v>562</v>
      </c>
    </row>
    <row r="90" spans="1:9" ht="12" customHeight="1" x14ac:dyDescent="0.25">
      <c r="A90" s="19" t="s">
        <v>18</v>
      </c>
      <c r="B90" s="54">
        <v>15</v>
      </c>
      <c r="C90" s="54">
        <v>6</v>
      </c>
      <c r="D90" s="54">
        <v>7</v>
      </c>
      <c r="E90" s="54" t="s">
        <v>562</v>
      </c>
      <c r="F90" s="54" t="s">
        <v>562</v>
      </c>
      <c r="G90" s="54" t="s">
        <v>562</v>
      </c>
      <c r="H90" s="54" t="s">
        <v>562</v>
      </c>
      <c r="I90" s="54" t="s">
        <v>562</v>
      </c>
    </row>
    <row r="91" spans="1:9" ht="12" customHeight="1" x14ac:dyDescent="0.25">
      <c r="A91" s="19" t="s">
        <v>453</v>
      </c>
      <c r="B91" s="54" t="s">
        <v>563</v>
      </c>
      <c r="C91" s="54" t="s">
        <v>563</v>
      </c>
      <c r="D91" s="54" t="s">
        <v>563</v>
      </c>
      <c r="E91" s="54" t="s">
        <v>563</v>
      </c>
      <c r="F91" s="54" t="s">
        <v>563</v>
      </c>
      <c r="G91" s="54" t="s">
        <v>563</v>
      </c>
      <c r="H91" s="54" t="s">
        <v>563</v>
      </c>
      <c r="I91" s="54" t="s">
        <v>563</v>
      </c>
    </row>
    <row r="92" spans="1:9" ht="12" customHeight="1" x14ac:dyDescent="0.25">
      <c r="A92" s="19" t="s">
        <v>16</v>
      </c>
      <c r="B92" s="54">
        <v>116</v>
      </c>
      <c r="C92" s="54">
        <v>26</v>
      </c>
      <c r="D92" s="54">
        <v>81</v>
      </c>
      <c r="E92" s="54">
        <v>11</v>
      </c>
      <c r="F92" s="54">
        <v>7</v>
      </c>
      <c r="G92" s="54">
        <v>59</v>
      </c>
      <c r="H92" s="54" t="s">
        <v>562</v>
      </c>
      <c r="I92" s="54">
        <v>6</v>
      </c>
    </row>
    <row r="93" spans="1:9" ht="12" customHeight="1" x14ac:dyDescent="0.25">
      <c r="A93" s="19" t="s">
        <v>19</v>
      </c>
      <c r="B93" s="54">
        <v>141</v>
      </c>
      <c r="C93" s="54">
        <v>36</v>
      </c>
      <c r="D93" s="54">
        <v>96</v>
      </c>
      <c r="E93" s="54">
        <v>11</v>
      </c>
      <c r="F93" s="54">
        <v>68</v>
      </c>
      <c r="G93" s="54">
        <v>13</v>
      </c>
      <c r="H93" s="54" t="s">
        <v>562</v>
      </c>
      <c r="I93" s="54" t="s">
        <v>562</v>
      </c>
    </row>
    <row r="94" spans="1:9" ht="12" customHeight="1" x14ac:dyDescent="0.25">
      <c r="A94" s="19" t="s">
        <v>35</v>
      </c>
      <c r="B94" s="54">
        <v>491</v>
      </c>
      <c r="C94" s="54">
        <v>181</v>
      </c>
      <c r="D94" s="54">
        <v>289</v>
      </c>
      <c r="E94" s="54">
        <v>7</v>
      </c>
      <c r="F94" s="54">
        <v>201</v>
      </c>
      <c r="G94" s="54">
        <v>69</v>
      </c>
      <c r="H94" s="54">
        <v>8</v>
      </c>
      <c r="I94" s="54">
        <v>13</v>
      </c>
    </row>
    <row r="95" spans="1:9" ht="12" customHeight="1" x14ac:dyDescent="0.25">
      <c r="A95" s="19" t="s">
        <v>645</v>
      </c>
      <c r="B95" s="54">
        <v>144</v>
      </c>
      <c r="C95" s="54">
        <v>38</v>
      </c>
      <c r="D95" s="54">
        <v>96</v>
      </c>
      <c r="E95" s="54">
        <v>12</v>
      </c>
      <c r="F95" s="54">
        <v>7</v>
      </c>
      <c r="G95" s="54">
        <v>71</v>
      </c>
      <c r="H95" s="54" t="s">
        <v>562</v>
      </c>
      <c r="I95" s="54">
        <v>8</v>
      </c>
    </row>
    <row r="96" spans="1:9" ht="12" customHeight="1" x14ac:dyDescent="0.25">
      <c r="A96" s="19" t="s">
        <v>21</v>
      </c>
      <c r="B96" s="54">
        <v>690</v>
      </c>
      <c r="C96" s="54">
        <v>102</v>
      </c>
      <c r="D96" s="54">
        <v>559</v>
      </c>
      <c r="E96" s="54">
        <v>44</v>
      </c>
      <c r="F96" s="54">
        <v>116</v>
      </c>
      <c r="G96" s="54">
        <v>374</v>
      </c>
      <c r="H96" s="54" t="s">
        <v>562</v>
      </c>
      <c r="I96" s="54">
        <v>26</v>
      </c>
    </row>
    <row r="97" spans="1:9" ht="12" customHeight="1" x14ac:dyDescent="0.25">
      <c r="A97" s="19" t="s">
        <v>52</v>
      </c>
      <c r="B97" s="54" t="s">
        <v>563</v>
      </c>
      <c r="C97" s="54" t="s">
        <v>563</v>
      </c>
      <c r="D97" s="54" t="s">
        <v>563</v>
      </c>
      <c r="E97" s="54" t="s">
        <v>563</v>
      </c>
      <c r="F97" s="54" t="s">
        <v>563</v>
      </c>
      <c r="G97" s="54" t="s">
        <v>563</v>
      </c>
      <c r="H97" s="54" t="s">
        <v>563</v>
      </c>
      <c r="I97" s="54" t="s">
        <v>563</v>
      </c>
    </row>
    <row r="98" spans="1:9" ht="12" customHeight="1" x14ac:dyDescent="0.25">
      <c r="A98" s="12" t="s">
        <v>36</v>
      </c>
      <c r="B98" s="54">
        <v>177</v>
      </c>
      <c r="C98" s="54">
        <v>56</v>
      </c>
      <c r="D98" s="54">
        <v>102</v>
      </c>
      <c r="E98" s="54">
        <v>37</v>
      </c>
      <c r="F98" s="54">
        <v>15</v>
      </c>
      <c r="G98" s="54">
        <v>38</v>
      </c>
      <c r="H98" s="54" t="s">
        <v>562</v>
      </c>
      <c r="I98" s="54">
        <v>16</v>
      </c>
    </row>
    <row r="99" spans="1:9" ht="12" customHeight="1" x14ac:dyDescent="0.25">
      <c r="A99" s="19" t="s">
        <v>20</v>
      </c>
      <c r="B99" s="54">
        <v>48</v>
      </c>
      <c r="C99" s="54">
        <v>13</v>
      </c>
      <c r="D99" s="54">
        <v>32</v>
      </c>
      <c r="E99" s="54">
        <v>6</v>
      </c>
      <c r="F99" s="54">
        <v>7</v>
      </c>
      <c r="G99" s="54">
        <v>16</v>
      </c>
      <c r="H99" s="54" t="s">
        <v>562</v>
      </c>
      <c r="I99" s="54" t="s">
        <v>562</v>
      </c>
    </row>
    <row r="100" spans="1:9" ht="12" customHeight="1" x14ac:dyDescent="0.25">
      <c r="A100" s="19" t="s">
        <v>636</v>
      </c>
      <c r="B100" s="54">
        <v>45</v>
      </c>
      <c r="C100" s="54">
        <v>10</v>
      </c>
      <c r="D100" s="54">
        <v>30</v>
      </c>
      <c r="E100" s="54">
        <v>16</v>
      </c>
      <c r="F100" s="54" t="s">
        <v>562</v>
      </c>
      <c r="G100" s="54">
        <v>7</v>
      </c>
      <c r="H100" s="54" t="s">
        <v>562</v>
      </c>
      <c r="I100" s="54" t="s">
        <v>562</v>
      </c>
    </row>
    <row r="101" spans="1:9" ht="12" customHeight="1" x14ac:dyDescent="0.25">
      <c r="A101" s="12" t="s">
        <v>37</v>
      </c>
      <c r="B101" s="54">
        <v>102</v>
      </c>
      <c r="C101" s="54">
        <v>41</v>
      </c>
      <c r="D101" s="54">
        <v>52</v>
      </c>
      <c r="E101" s="54">
        <v>32</v>
      </c>
      <c r="F101" s="54" t="s">
        <v>562</v>
      </c>
      <c r="G101" s="54">
        <v>13</v>
      </c>
      <c r="H101" s="54" t="s">
        <v>562</v>
      </c>
      <c r="I101" s="54">
        <v>8</v>
      </c>
    </row>
    <row r="102" spans="1:9" ht="12" customHeight="1" x14ac:dyDescent="0.25">
      <c r="A102" s="12" t="s">
        <v>38</v>
      </c>
      <c r="B102" s="54">
        <v>59</v>
      </c>
      <c r="C102" s="54">
        <v>21</v>
      </c>
      <c r="D102" s="54">
        <v>32</v>
      </c>
      <c r="E102" s="54">
        <v>21</v>
      </c>
      <c r="F102" s="54" t="s">
        <v>562</v>
      </c>
      <c r="G102" s="54">
        <v>8</v>
      </c>
      <c r="H102" s="54" t="s">
        <v>562</v>
      </c>
      <c r="I102" s="54" t="s">
        <v>562</v>
      </c>
    </row>
    <row r="103" spans="1:9" ht="12" customHeight="1" x14ac:dyDescent="0.25">
      <c r="A103" s="19" t="s">
        <v>55</v>
      </c>
      <c r="B103" s="54">
        <v>51</v>
      </c>
      <c r="C103" s="54">
        <v>17</v>
      </c>
      <c r="D103" s="54">
        <v>29</v>
      </c>
      <c r="E103" s="54">
        <v>19</v>
      </c>
      <c r="F103" s="54" t="s">
        <v>562</v>
      </c>
      <c r="G103" s="54">
        <v>6</v>
      </c>
      <c r="H103" s="54" t="s">
        <v>562</v>
      </c>
      <c r="I103" s="54" t="s">
        <v>562</v>
      </c>
    </row>
    <row r="104" spans="1:9" ht="12" customHeight="1" x14ac:dyDescent="0.25">
      <c r="A104" s="12" t="s">
        <v>39</v>
      </c>
      <c r="B104" s="54">
        <v>44</v>
      </c>
      <c r="C104" s="54">
        <v>20</v>
      </c>
      <c r="D104" s="54">
        <v>20</v>
      </c>
      <c r="E104" s="54">
        <v>11</v>
      </c>
      <c r="F104" s="54" t="s">
        <v>562</v>
      </c>
      <c r="G104" s="54" t="s">
        <v>562</v>
      </c>
      <c r="H104" s="54" t="s">
        <v>562</v>
      </c>
      <c r="I104" s="54" t="s">
        <v>562</v>
      </c>
    </row>
    <row r="105" spans="1:9" ht="12" customHeight="1" x14ac:dyDescent="0.25">
      <c r="A105" s="12" t="s">
        <v>40</v>
      </c>
      <c r="B105" s="54">
        <v>490</v>
      </c>
      <c r="C105" s="54">
        <v>200</v>
      </c>
      <c r="D105" s="54">
        <v>268</v>
      </c>
      <c r="E105" s="54">
        <v>37</v>
      </c>
      <c r="F105" s="54">
        <v>73</v>
      </c>
      <c r="G105" s="54">
        <v>133</v>
      </c>
      <c r="H105" s="54" t="s">
        <v>562</v>
      </c>
      <c r="I105" s="54">
        <v>19</v>
      </c>
    </row>
    <row r="106" spans="1:9" ht="12" customHeight="1" x14ac:dyDescent="0.25">
      <c r="A106" s="12" t="s">
        <v>41</v>
      </c>
      <c r="B106" s="54">
        <v>239</v>
      </c>
      <c r="C106" s="54">
        <v>101</v>
      </c>
      <c r="D106" s="54">
        <v>125</v>
      </c>
      <c r="E106" s="54">
        <v>20</v>
      </c>
      <c r="F106" s="54">
        <v>40</v>
      </c>
      <c r="G106" s="54">
        <v>57</v>
      </c>
      <c r="H106" s="54" t="s">
        <v>562</v>
      </c>
      <c r="I106" s="54">
        <v>12</v>
      </c>
    </row>
    <row r="107" spans="1:9" ht="12" customHeight="1" x14ac:dyDescent="0.25">
      <c r="A107" s="19" t="s">
        <v>25</v>
      </c>
      <c r="B107" s="54">
        <v>52</v>
      </c>
      <c r="C107" s="54">
        <v>30</v>
      </c>
      <c r="D107" s="54">
        <v>20</v>
      </c>
      <c r="E107" s="54" t="s">
        <v>562</v>
      </c>
      <c r="F107" s="54" t="s">
        <v>562</v>
      </c>
      <c r="G107" s="54">
        <v>14</v>
      </c>
      <c r="H107" s="54" t="s">
        <v>562</v>
      </c>
      <c r="I107" s="54" t="s">
        <v>562</v>
      </c>
    </row>
    <row r="108" spans="1:9" ht="12" customHeight="1" x14ac:dyDescent="0.25">
      <c r="A108" s="19" t="s">
        <v>22</v>
      </c>
      <c r="B108" s="54">
        <v>63</v>
      </c>
      <c r="C108" s="54">
        <v>25</v>
      </c>
      <c r="D108" s="54">
        <v>32</v>
      </c>
      <c r="E108" s="54">
        <v>7</v>
      </c>
      <c r="F108" s="54">
        <v>9</v>
      </c>
      <c r="G108" s="54">
        <v>14</v>
      </c>
      <c r="H108" s="54" t="s">
        <v>562</v>
      </c>
      <c r="I108" s="54">
        <v>5</v>
      </c>
    </row>
    <row r="109" spans="1:9" ht="12" customHeight="1" x14ac:dyDescent="0.25">
      <c r="A109" s="19" t="s">
        <v>24</v>
      </c>
      <c r="B109" s="54" t="s">
        <v>563</v>
      </c>
      <c r="C109" s="54" t="s">
        <v>563</v>
      </c>
      <c r="D109" s="54" t="s">
        <v>563</v>
      </c>
      <c r="E109" s="54" t="s">
        <v>563</v>
      </c>
      <c r="F109" s="54" t="s">
        <v>563</v>
      </c>
      <c r="G109" s="54" t="s">
        <v>563</v>
      </c>
      <c r="H109" s="54" t="s">
        <v>563</v>
      </c>
      <c r="I109" s="54" t="s">
        <v>563</v>
      </c>
    </row>
    <row r="110" spans="1:9" ht="12" customHeight="1" x14ac:dyDescent="0.25">
      <c r="A110" s="19" t="s">
        <v>26</v>
      </c>
      <c r="B110" s="54" t="s">
        <v>563</v>
      </c>
      <c r="C110" s="54" t="s">
        <v>563</v>
      </c>
      <c r="D110" s="54" t="s">
        <v>563</v>
      </c>
      <c r="E110" s="54" t="s">
        <v>563</v>
      </c>
      <c r="F110" s="54" t="s">
        <v>563</v>
      </c>
      <c r="G110" s="54" t="s">
        <v>563</v>
      </c>
      <c r="H110" s="54" t="s">
        <v>563</v>
      </c>
      <c r="I110" s="54" t="s">
        <v>563</v>
      </c>
    </row>
    <row r="111" spans="1:9" ht="12" customHeight="1" x14ac:dyDescent="0.25">
      <c r="A111" s="12" t="s">
        <v>561</v>
      </c>
      <c r="B111" s="54">
        <v>217</v>
      </c>
      <c r="C111" s="54">
        <v>87</v>
      </c>
      <c r="D111" s="54">
        <v>122</v>
      </c>
      <c r="E111" s="54">
        <v>13</v>
      </c>
      <c r="F111" s="54">
        <v>26</v>
      </c>
      <c r="G111" s="54">
        <v>69</v>
      </c>
      <c r="H111" s="54" t="s">
        <v>562</v>
      </c>
      <c r="I111" s="54">
        <v>7</v>
      </c>
    </row>
    <row r="112" spans="1:9" ht="12" customHeight="1" x14ac:dyDescent="0.25">
      <c r="A112" s="19" t="s">
        <v>23</v>
      </c>
      <c r="B112" s="54">
        <v>36</v>
      </c>
      <c r="C112" s="54">
        <v>17</v>
      </c>
      <c r="D112" s="54">
        <v>18</v>
      </c>
      <c r="E112" s="54" t="s">
        <v>562</v>
      </c>
      <c r="F112" s="54" t="s">
        <v>562</v>
      </c>
      <c r="G112" s="54">
        <v>11</v>
      </c>
      <c r="H112" s="54" t="s">
        <v>562</v>
      </c>
      <c r="I112" s="54" t="s">
        <v>562</v>
      </c>
    </row>
    <row r="113" spans="1:9" ht="12" customHeight="1" x14ac:dyDescent="0.25">
      <c r="A113" s="19" t="s">
        <v>54</v>
      </c>
      <c r="B113" s="54">
        <v>30</v>
      </c>
      <c r="C113" s="54">
        <v>17</v>
      </c>
      <c r="D113" s="54">
        <v>12</v>
      </c>
      <c r="E113" s="54" t="s">
        <v>562</v>
      </c>
      <c r="F113" s="54" t="s">
        <v>562</v>
      </c>
      <c r="G113" s="54">
        <v>7</v>
      </c>
      <c r="H113" s="54" t="s">
        <v>562</v>
      </c>
      <c r="I113" s="54" t="s">
        <v>562</v>
      </c>
    </row>
    <row r="114" spans="1:9" ht="12" customHeight="1" x14ac:dyDescent="0.25">
      <c r="A114" s="19" t="s">
        <v>451</v>
      </c>
      <c r="B114" s="54" t="s">
        <v>563</v>
      </c>
      <c r="C114" s="54" t="s">
        <v>563</v>
      </c>
      <c r="D114" s="54" t="s">
        <v>563</v>
      </c>
      <c r="E114" s="54" t="s">
        <v>563</v>
      </c>
      <c r="F114" s="54" t="s">
        <v>563</v>
      </c>
      <c r="G114" s="54" t="s">
        <v>563</v>
      </c>
      <c r="H114" s="54" t="s">
        <v>563</v>
      </c>
      <c r="I114" s="54" t="s">
        <v>563</v>
      </c>
    </row>
    <row r="115" spans="1:9" ht="12" customHeight="1" x14ac:dyDescent="0.25">
      <c r="A115" s="19" t="s">
        <v>53</v>
      </c>
      <c r="B115" s="54" t="s">
        <v>563</v>
      </c>
      <c r="C115" s="54" t="s">
        <v>563</v>
      </c>
      <c r="D115" s="54" t="s">
        <v>563</v>
      </c>
      <c r="E115" s="54" t="s">
        <v>563</v>
      </c>
      <c r="F115" s="54" t="s">
        <v>563</v>
      </c>
      <c r="G115" s="54" t="s">
        <v>563</v>
      </c>
      <c r="H115" s="54" t="s">
        <v>563</v>
      </c>
      <c r="I115" s="54" t="s">
        <v>563</v>
      </c>
    </row>
    <row r="116" spans="1:9" ht="12" customHeight="1" x14ac:dyDescent="0.25">
      <c r="A116" s="19" t="s">
        <v>452</v>
      </c>
      <c r="B116" s="54">
        <v>41</v>
      </c>
      <c r="C116" s="54">
        <v>10</v>
      </c>
      <c r="D116" s="54">
        <v>29</v>
      </c>
      <c r="E116" s="54" t="s">
        <v>562</v>
      </c>
      <c r="F116" s="54">
        <v>8</v>
      </c>
      <c r="G116" s="54">
        <v>17</v>
      </c>
      <c r="H116" s="54" t="s">
        <v>563</v>
      </c>
      <c r="I116" s="54" t="s">
        <v>562</v>
      </c>
    </row>
    <row r="117" spans="1:9" ht="12" customHeight="1" x14ac:dyDescent="0.25">
      <c r="A117" s="12" t="s">
        <v>507</v>
      </c>
      <c r="B117" s="54">
        <v>892</v>
      </c>
      <c r="C117" s="54">
        <v>287</v>
      </c>
      <c r="D117" s="54">
        <v>541</v>
      </c>
      <c r="E117" s="54">
        <v>119</v>
      </c>
      <c r="F117" s="54">
        <v>356</v>
      </c>
      <c r="G117" s="54">
        <v>51</v>
      </c>
      <c r="H117" s="54">
        <v>23</v>
      </c>
      <c r="I117" s="54">
        <v>40</v>
      </c>
    </row>
    <row r="118" spans="1:9" ht="12" customHeight="1" x14ac:dyDescent="0.25">
      <c r="A118" s="12" t="s">
        <v>30</v>
      </c>
      <c r="B118" s="54"/>
      <c r="C118" s="54"/>
      <c r="D118" s="54"/>
      <c r="E118" s="54"/>
      <c r="F118" s="54"/>
      <c r="G118" s="54"/>
      <c r="H118" s="54"/>
      <c r="I118" s="54"/>
    </row>
    <row r="119" spans="1:9" ht="12" customHeight="1" x14ac:dyDescent="0.25">
      <c r="A119" s="12" t="s">
        <v>42</v>
      </c>
      <c r="B119" s="54">
        <v>384</v>
      </c>
      <c r="C119" s="54">
        <v>95</v>
      </c>
      <c r="D119" s="54">
        <v>263</v>
      </c>
      <c r="E119" s="54">
        <v>37</v>
      </c>
      <c r="F119" s="54">
        <v>24</v>
      </c>
      <c r="G119" s="54">
        <v>187</v>
      </c>
      <c r="H119" s="54">
        <v>6</v>
      </c>
      <c r="I119" s="54">
        <v>21</v>
      </c>
    </row>
    <row r="120" spans="1:9" ht="12" customHeight="1" x14ac:dyDescent="0.25">
      <c r="A120" s="12" t="s">
        <v>43</v>
      </c>
      <c r="B120" s="54">
        <v>693</v>
      </c>
      <c r="C120" s="54">
        <v>237</v>
      </c>
      <c r="D120" s="54">
        <v>426</v>
      </c>
      <c r="E120" s="54">
        <v>15</v>
      </c>
      <c r="F120" s="54">
        <v>278</v>
      </c>
      <c r="G120" s="54">
        <v>114</v>
      </c>
      <c r="H120" s="54">
        <v>11</v>
      </c>
      <c r="I120" s="54">
        <v>19</v>
      </c>
    </row>
    <row r="121" spans="1:9" ht="12" customHeight="1" x14ac:dyDescent="0.25">
      <c r="A121" s="12" t="s">
        <v>44</v>
      </c>
      <c r="B121" s="54">
        <v>1564</v>
      </c>
      <c r="C121" s="54">
        <v>313</v>
      </c>
      <c r="D121" s="54">
        <v>1156</v>
      </c>
      <c r="E121" s="54">
        <v>161</v>
      </c>
      <c r="F121" s="54">
        <v>155</v>
      </c>
      <c r="G121" s="54">
        <v>778</v>
      </c>
      <c r="H121" s="54">
        <v>19</v>
      </c>
      <c r="I121" s="54">
        <v>77</v>
      </c>
    </row>
    <row r="122" spans="1:9" ht="12" customHeight="1" x14ac:dyDescent="0.25">
      <c r="A122" s="12" t="s">
        <v>46</v>
      </c>
      <c r="B122" s="54">
        <v>707</v>
      </c>
      <c r="C122" s="54">
        <v>199</v>
      </c>
      <c r="D122" s="54">
        <v>440</v>
      </c>
      <c r="E122" s="54">
        <v>152</v>
      </c>
      <c r="F122" s="54">
        <v>15</v>
      </c>
      <c r="G122" s="54">
        <v>246</v>
      </c>
      <c r="H122" s="54">
        <v>14</v>
      </c>
      <c r="I122" s="54">
        <v>54</v>
      </c>
    </row>
    <row r="123" spans="1:9" ht="12" customHeight="1" x14ac:dyDescent="0.25">
      <c r="A123" s="12" t="s">
        <v>45</v>
      </c>
      <c r="B123" s="54">
        <v>472</v>
      </c>
      <c r="C123" s="54">
        <v>140</v>
      </c>
      <c r="D123" s="54">
        <v>290</v>
      </c>
      <c r="E123" s="54">
        <v>59</v>
      </c>
      <c r="F123" s="54">
        <v>142</v>
      </c>
      <c r="G123" s="54">
        <v>64</v>
      </c>
      <c r="H123" s="54">
        <v>10</v>
      </c>
      <c r="I123" s="54">
        <v>31</v>
      </c>
    </row>
    <row r="124" spans="1:9" ht="20.100000000000001" customHeight="1" x14ac:dyDescent="0.25">
      <c r="A124" s="7" t="s">
        <v>392</v>
      </c>
      <c r="B124" s="81"/>
      <c r="C124" s="81"/>
      <c r="D124" s="81"/>
      <c r="E124" s="81"/>
      <c r="F124" s="81"/>
      <c r="G124" s="81"/>
      <c r="H124" s="81"/>
      <c r="I124" s="81"/>
    </row>
    <row r="125" spans="1:9" ht="20.100000000000001" customHeight="1" x14ac:dyDescent="0.25">
      <c r="A125" s="38" t="s">
        <v>4</v>
      </c>
      <c r="B125" s="58">
        <v>39615</v>
      </c>
      <c r="C125" s="58">
        <v>17504</v>
      </c>
      <c r="D125" s="58">
        <v>19089</v>
      </c>
      <c r="E125" s="58">
        <v>15263</v>
      </c>
      <c r="F125" s="58">
        <v>1424</v>
      </c>
      <c r="G125" s="58">
        <v>1714</v>
      </c>
      <c r="H125" s="58">
        <v>1063</v>
      </c>
      <c r="I125" s="58">
        <v>1958</v>
      </c>
    </row>
    <row r="126" spans="1:9" ht="12" customHeight="1" x14ac:dyDescent="0.25">
      <c r="A126" s="12" t="s">
        <v>445</v>
      </c>
      <c r="B126" s="54">
        <v>2207</v>
      </c>
      <c r="C126" s="54">
        <v>2207</v>
      </c>
      <c r="D126" s="54" t="s">
        <v>564</v>
      </c>
      <c r="E126" s="54" t="s">
        <v>564</v>
      </c>
      <c r="F126" s="54" t="s">
        <v>564</v>
      </c>
      <c r="G126" s="54" t="s">
        <v>564</v>
      </c>
      <c r="H126" s="54" t="s">
        <v>564</v>
      </c>
      <c r="I126" s="54" t="s">
        <v>564</v>
      </c>
    </row>
    <row r="127" spans="1:9" ht="12" customHeight="1" x14ac:dyDescent="0.25">
      <c r="A127" s="12" t="s">
        <v>446</v>
      </c>
      <c r="B127" s="54">
        <v>3817</v>
      </c>
      <c r="C127" s="54">
        <v>3817</v>
      </c>
      <c r="D127" s="54" t="s">
        <v>564</v>
      </c>
      <c r="E127" s="54" t="s">
        <v>564</v>
      </c>
      <c r="F127" s="54" t="s">
        <v>564</v>
      </c>
      <c r="G127" s="54" t="s">
        <v>564</v>
      </c>
      <c r="H127" s="54" t="s">
        <v>564</v>
      </c>
      <c r="I127" s="54" t="s">
        <v>564</v>
      </c>
    </row>
    <row r="128" spans="1:9" ht="12" customHeight="1" x14ac:dyDescent="0.25">
      <c r="A128" s="12" t="s">
        <v>447</v>
      </c>
      <c r="B128" s="54">
        <v>1512</v>
      </c>
      <c r="C128" s="54">
        <v>1511</v>
      </c>
      <c r="D128" s="54" t="s">
        <v>562</v>
      </c>
      <c r="E128" s="54" t="s">
        <v>563</v>
      </c>
      <c r="F128" s="54" t="s">
        <v>563</v>
      </c>
      <c r="G128" s="54" t="s">
        <v>563</v>
      </c>
      <c r="H128" s="54" t="s">
        <v>563</v>
      </c>
      <c r="I128" s="54" t="s">
        <v>562</v>
      </c>
    </row>
    <row r="129" spans="1:9" ht="12" customHeight="1" x14ac:dyDescent="0.25">
      <c r="A129" s="12" t="s">
        <v>448</v>
      </c>
      <c r="B129" s="54">
        <v>3457</v>
      </c>
      <c r="C129" s="54">
        <v>3347</v>
      </c>
      <c r="D129" s="54">
        <v>107</v>
      </c>
      <c r="E129" s="54">
        <v>42</v>
      </c>
      <c r="F129" s="54">
        <v>22</v>
      </c>
      <c r="G129" s="54">
        <v>28</v>
      </c>
      <c r="H129" s="54" t="s">
        <v>562</v>
      </c>
      <c r="I129" s="54" t="s">
        <v>562</v>
      </c>
    </row>
    <row r="130" spans="1:9" ht="12" customHeight="1" x14ac:dyDescent="0.25">
      <c r="A130" s="12" t="s">
        <v>359</v>
      </c>
      <c r="B130" s="54">
        <v>4883</v>
      </c>
      <c r="C130" s="54">
        <v>3147</v>
      </c>
      <c r="D130" s="54">
        <v>1625</v>
      </c>
      <c r="E130" s="54">
        <v>966</v>
      </c>
      <c r="F130" s="54">
        <v>214</v>
      </c>
      <c r="G130" s="54">
        <v>361</v>
      </c>
      <c r="H130" s="54" t="s">
        <v>562</v>
      </c>
      <c r="I130" s="54">
        <v>107</v>
      </c>
    </row>
    <row r="131" spans="1:9" ht="12" customHeight="1" x14ac:dyDescent="0.25">
      <c r="A131" s="12" t="s">
        <v>360</v>
      </c>
      <c r="B131" s="54">
        <v>6907</v>
      </c>
      <c r="C131" s="54">
        <v>2049</v>
      </c>
      <c r="D131" s="54">
        <v>4275</v>
      </c>
      <c r="E131" s="54">
        <v>3210</v>
      </c>
      <c r="F131" s="54">
        <v>360</v>
      </c>
      <c r="G131" s="54">
        <v>503</v>
      </c>
      <c r="H131" s="54">
        <v>18</v>
      </c>
      <c r="I131" s="54">
        <v>564</v>
      </c>
    </row>
    <row r="132" spans="1:9" ht="12" customHeight="1" x14ac:dyDescent="0.25">
      <c r="A132" s="12" t="s">
        <v>449</v>
      </c>
      <c r="B132" s="54">
        <v>10357</v>
      </c>
      <c r="C132" s="54">
        <v>1144</v>
      </c>
      <c r="D132" s="54">
        <v>8009</v>
      </c>
      <c r="E132" s="54">
        <v>6500</v>
      </c>
      <c r="F132" s="54">
        <v>585</v>
      </c>
      <c r="G132" s="54">
        <v>659</v>
      </c>
      <c r="H132" s="54">
        <v>191</v>
      </c>
      <c r="I132" s="54">
        <v>1013</v>
      </c>
    </row>
    <row r="133" spans="1:9" ht="12" customHeight="1" x14ac:dyDescent="0.25">
      <c r="A133" s="12" t="s">
        <v>450</v>
      </c>
      <c r="B133" s="54">
        <v>6474</v>
      </c>
      <c r="C133" s="54">
        <v>282</v>
      </c>
      <c r="D133" s="54">
        <v>5072</v>
      </c>
      <c r="E133" s="54">
        <v>4545</v>
      </c>
      <c r="F133" s="54">
        <v>244</v>
      </c>
      <c r="G133" s="54">
        <v>163</v>
      </c>
      <c r="H133" s="54">
        <v>849</v>
      </c>
      <c r="I133" s="54">
        <v>271</v>
      </c>
    </row>
    <row r="134" spans="1:9" ht="20.100000000000001" customHeight="1" x14ac:dyDescent="0.25">
      <c r="A134" s="38" t="s">
        <v>5</v>
      </c>
      <c r="B134" s="58">
        <v>32453</v>
      </c>
      <c r="C134" s="58">
        <v>13937</v>
      </c>
      <c r="D134" s="58">
        <v>15839</v>
      </c>
      <c r="E134" s="58">
        <v>14650</v>
      </c>
      <c r="F134" s="58">
        <v>309</v>
      </c>
      <c r="G134" s="58">
        <v>377</v>
      </c>
      <c r="H134" s="58">
        <v>981</v>
      </c>
      <c r="I134" s="58">
        <v>1697</v>
      </c>
    </row>
    <row r="135" spans="1:9" ht="12" customHeight="1" x14ac:dyDescent="0.25">
      <c r="A135" s="12" t="s">
        <v>445</v>
      </c>
      <c r="B135" s="54">
        <v>1516</v>
      </c>
      <c r="C135" s="54">
        <v>1516</v>
      </c>
      <c r="D135" s="54" t="s">
        <v>564</v>
      </c>
      <c r="E135" s="54" t="s">
        <v>564</v>
      </c>
      <c r="F135" s="54" t="s">
        <v>564</v>
      </c>
      <c r="G135" s="54" t="s">
        <v>564</v>
      </c>
      <c r="H135" s="54" t="s">
        <v>564</v>
      </c>
      <c r="I135" s="54" t="s">
        <v>564</v>
      </c>
    </row>
    <row r="136" spans="1:9" ht="12" customHeight="1" x14ac:dyDescent="0.25">
      <c r="A136" s="12" t="s">
        <v>446</v>
      </c>
      <c r="B136" s="54">
        <v>2794</v>
      </c>
      <c r="C136" s="54">
        <v>2794</v>
      </c>
      <c r="D136" s="54" t="s">
        <v>564</v>
      </c>
      <c r="E136" s="54" t="s">
        <v>564</v>
      </c>
      <c r="F136" s="54" t="s">
        <v>564</v>
      </c>
      <c r="G136" s="54" t="s">
        <v>564</v>
      </c>
      <c r="H136" s="54" t="s">
        <v>564</v>
      </c>
      <c r="I136" s="54" t="s">
        <v>564</v>
      </c>
    </row>
    <row r="137" spans="1:9" ht="12" customHeight="1" x14ac:dyDescent="0.25">
      <c r="A137" s="12" t="s">
        <v>447</v>
      </c>
      <c r="B137" s="54">
        <v>1167</v>
      </c>
      <c r="C137" s="54">
        <v>1166</v>
      </c>
      <c r="D137" s="54" t="s">
        <v>562</v>
      </c>
      <c r="E137" s="54" t="s">
        <v>563</v>
      </c>
      <c r="F137" s="54" t="s">
        <v>563</v>
      </c>
      <c r="G137" s="54" t="s">
        <v>563</v>
      </c>
      <c r="H137" s="54" t="s">
        <v>563</v>
      </c>
      <c r="I137" s="54" t="s">
        <v>562</v>
      </c>
    </row>
    <row r="138" spans="1:9" ht="12" customHeight="1" x14ac:dyDescent="0.25">
      <c r="A138" s="12" t="s">
        <v>448</v>
      </c>
      <c r="B138" s="54">
        <v>2682</v>
      </c>
      <c r="C138" s="54">
        <v>2639</v>
      </c>
      <c r="D138" s="54">
        <v>42</v>
      </c>
      <c r="E138" s="54">
        <v>30</v>
      </c>
      <c r="F138" s="54" t="s">
        <v>562</v>
      </c>
      <c r="G138" s="54" t="s">
        <v>562</v>
      </c>
      <c r="H138" s="54" t="s">
        <v>562</v>
      </c>
      <c r="I138" s="54" t="s">
        <v>562</v>
      </c>
    </row>
    <row r="139" spans="1:9" ht="12" customHeight="1" x14ac:dyDescent="0.25">
      <c r="A139" s="12" t="s">
        <v>359</v>
      </c>
      <c r="B139" s="54">
        <v>3700</v>
      </c>
      <c r="C139" s="54">
        <v>2643</v>
      </c>
      <c r="D139" s="54">
        <v>983</v>
      </c>
      <c r="E139" s="54">
        <v>856</v>
      </c>
      <c r="F139" s="54">
        <v>26</v>
      </c>
      <c r="G139" s="54">
        <v>57</v>
      </c>
      <c r="H139" s="54" t="s">
        <v>562</v>
      </c>
      <c r="I139" s="54">
        <v>72</v>
      </c>
    </row>
    <row r="140" spans="1:9" ht="12" customHeight="1" x14ac:dyDescent="0.25">
      <c r="A140" s="12" t="s">
        <v>360</v>
      </c>
      <c r="B140" s="54">
        <v>5776</v>
      </c>
      <c r="C140" s="54">
        <v>1868</v>
      </c>
      <c r="D140" s="54">
        <v>3406</v>
      </c>
      <c r="E140" s="54">
        <v>3061</v>
      </c>
      <c r="F140" s="54">
        <v>70</v>
      </c>
      <c r="G140" s="54">
        <v>125</v>
      </c>
      <c r="H140" s="54">
        <v>15</v>
      </c>
      <c r="I140" s="54">
        <v>487</v>
      </c>
    </row>
    <row r="141" spans="1:9" ht="12" customHeight="1" x14ac:dyDescent="0.25">
      <c r="A141" s="12" t="s">
        <v>449</v>
      </c>
      <c r="B141" s="54">
        <v>8878</v>
      </c>
      <c r="C141" s="54">
        <v>1049</v>
      </c>
      <c r="D141" s="54">
        <v>6768</v>
      </c>
      <c r="E141" s="54">
        <v>6263</v>
      </c>
      <c r="F141" s="54">
        <v>144</v>
      </c>
      <c r="G141" s="54">
        <v>161</v>
      </c>
      <c r="H141" s="54">
        <v>168</v>
      </c>
      <c r="I141" s="54">
        <v>893</v>
      </c>
    </row>
    <row r="142" spans="1:9" ht="12" customHeight="1" x14ac:dyDescent="0.25">
      <c r="A142" s="12" t="s">
        <v>450</v>
      </c>
      <c r="B142" s="54">
        <v>5940</v>
      </c>
      <c r="C142" s="54">
        <v>262</v>
      </c>
      <c r="D142" s="54">
        <v>4639</v>
      </c>
      <c r="E142" s="54">
        <v>4441</v>
      </c>
      <c r="F142" s="54">
        <v>68</v>
      </c>
      <c r="G142" s="54">
        <v>31</v>
      </c>
      <c r="H142" s="54">
        <v>796</v>
      </c>
      <c r="I142" s="54">
        <v>243</v>
      </c>
    </row>
    <row r="143" spans="1:9" ht="20.100000000000001" customHeight="1" x14ac:dyDescent="0.25">
      <c r="A143" s="38" t="s">
        <v>10</v>
      </c>
      <c r="B143" s="58">
        <v>7161</v>
      </c>
      <c r="C143" s="58">
        <v>3568</v>
      </c>
      <c r="D143" s="58">
        <v>3250</v>
      </c>
      <c r="E143" s="58">
        <v>614</v>
      </c>
      <c r="F143" s="58">
        <v>1115</v>
      </c>
      <c r="G143" s="58">
        <v>1337</v>
      </c>
      <c r="H143" s="58">
        <v>82</v>
      </c>
      <c r="I143" s="58">
        <v>262</v>
      </c>
    </row>
    <row r="144" spans="1:9" ht="12" customHeight="1" x14ac:dyDescent="0.25">
      <c r="A144" s="12" t="s">
        <v>445</v>
      </c>
      <c r="B144" s="54">
        <v>691</v>
      </c>
      <c r="C144" s="54">
        <v>691</v>
      </c>
      <c r="D144" s="54" t="s">
        <v>564</v>
      </c>
      <c r="E144" s="54" t="s">
        <v>564</v>
      </c>
      <c r="F144" s="54" t="s">
        <v>564</v>
      </c>
      <c r="G144" s="54" t="s">
        <v>564</v>
      </c>
      <c r="H144" s="54" t="s">
        <v>564</v>
      </c>
      <c r="I144" s="54" t="s">
        <v>564</v>
      </c>
    </row>
    <row r="145" spans="1:9" ht="12" customHeight="1" x14ac:dyDescent="0.25">
      <c r="A145" s="12" t="s">
        <v>446</v>
      </c>
      <c r="B145" s="54">
        <v>1023</v>
      </c>
      <c r="C145" s="54">
        <v>1023</v>
      </c>
      <c r="D145" s="54" t="s">
        <v>564</v>
      </c>
      <c r="E145" s="54" t="s">
        <v>564</v>
      </c>
      <c r="F145" s="54" t="s">
        <v>564</v>
      </c>
      <c r="G145" s="54" t="s">
        <v>564</v>
      </c>
      <c r="H145" s="54" t="s">
        <v>564</v>
      </c>
      <c r="I145" s="54" t="s">
        <v>564</v>
      </c>
    </row>
    <row r="146" spans="1:9" ht="12" customHeight="1" x14ac:dyDescent="0.25">
      <c r="A146" s="12" t="s">
        <v>447</v>
      </c>
      <c r="B146" s="54">
        <v>345</v>
      </c>
      <c r="C146" s="54">
        <v>345</v>
      </c>
      <c r="D146" s="54" t="s">
        <v>562</v>
      </c>
      <c r="E146" s="54" t="s">
        <v>563</v>
      </c>
      <c r="F146" s="54" t="s">
        <v>563</v>
      </c>
      <c r="G146" s="54" t="s">
        <v>563</v>
      </c>
      <c r="H146" s="54" t="s">
        <v>563</v>
      </c>
      <c r="I146" s="54" t="s">
        <v>563</v>
      </c>
    </row>
    <row r="147" spans="1:9" ht="12" customHeight="1" x14ac:dyDescent="0.25">
      <c r="A147" s="12" t="s">
        <v>448</v>
      </c>
      <c r="B147" s="54">
        <v>774</v>
      </c>
      <c r="C147" s="54">
        <v>707</v>
      </c>
      <c r="D147" s="54">
        <v>65</v>
      </c>
      <c r="E147" s="54">
        <v>12</v>
      </c>
      <c r="F147" s="54">
        <v>20</v>
      </c>
      <c r="G147" s="54">
        <v>25</v>
      </c>
      <c r="H147" s="54" t="s">
        <v>562</v>
      </c>
      <c r="I147" s="54" t="s">
        <v>562</v>
      </c>
    </row>
    <row r="148" spans="1:9" ht="12" customHeight="1" x14ac:dyDescent="0.25">
      <c r="A148" s="12" t="s">
        <v>359</v>
      </c>
      <c r="B148" s="54">
        <v>1183</v>
      </c>
      <c r="C148" s="54">
        <v>504</v>
      </c>
      <c r="D148" s="54">
        <v>642</v>
      </c>
      <c r="E148" s="54">
        <v>110</v>
      </c>
      <c r="F148" s="54">
        <v>187</v>
      </c>
      <c r="G148" s="54">
        <v>305</v>
      </c>
      <c r="H148" s="54" t="s">
        <v>562</v>
      </c>
      <c r="I148" s="54">
        <v>36</v>
      </c>
    </row>
    <row r="149" spans="1:9" ht="12" customHeight="1" x14ac:dyDescent="0.25">
      <c r="A149" s="12" t="s">
        <v>360</v>
      </c>
      <c r="B149" s="54">
        <v>1131</v>
      </c>
      <c r="C149" s="54">
        <v>181</v>
      </c>
      <c r="D149" s="54">
        <v>869</v>
      </c>
      <c r="E149" s="54">
        <v>149</v>
      </c>
      <c r="F149" s="54">
        <v>290</v>
      </c>
      <c r="G149" s="54">
        <v>377</v>
      </c>
      <c r="H149" s="54" t="s">
        <v>562</v>
      </c>
      <c r="I149" s="54">
        <v>77</v>
      </c>
    </row>
    <row r="150" spans="1:9" ht="12" customHeight="1" x14ac:dyDescent="0.25">
      <c r="A150" s="12" t="s">
        <v>449</v>
      </c>
      <c r="B150" s="54">
        <v>1479</v>
      </c>
      <c r="C150" s="54">
        <v>95</v>
      </c>
      <c r="D150" s="54">
        <v>1241</v>
      </c>
      <c r="E150" s="54">
        <v>237</v>
      </c>
      <c r="F150" s="54">
        <v>441</v>
      </c>
      <c r="G150" s="54">
        <v>498</v>
      </c>
      <c r="H150" s="54">
        <v>24</v>
      </c>
      <c r="I150" s="54">
        <v>120</v>
      </c>
    </row>
    <row r="151" spans="1:9" ht="12" customHeight="1" x14ac:dyDescent="0.25">
      <c r="A151" s="12" t="s">
        <v>450</v>
      </c>
      <c r="B151" s="54">
        <v>534</v>
      </c>
      <c r="C151" s="54">
        <v>20</v>
      </c>
      <c r="D151" s="54">
        <v>433</v>
      </c>
      <c r="E151" s="54">
        <v>105</v>
      </c>
      <c r="F151" s="54">
        <v>176</v>
      </c>
      <c r="G151" s="54">
        <v>132</v>
      </c>
      <c r="H151" s="54">
        <v>54</v>
      </c>
      <c r="I151" s="54">
        <v>28</v>
      </c>
    </row>
    <row r="152" spans="1:9" ht="20.100000000000001" customHeight="1" x14ac:dyDescent="0.25">
      <c r="A152" s="38" t="s">
        <v>12</v>
      </c>
      <c r="B152" s="58">
        <v>4779</v>
      </c>
      <c r="C152" s="58">
        <v>1403</v>
      </c>
      <c r="D152" s="58">
        <v>3055</v>
      </c>
      <c r="E152" s="58">
        <v>551</v>
      </c>
      <c r="F152" s="58">
        <v>1091</v>
      </c>
      <c r="G152" s="58">
        <v>1241</v>
      </c>
      <c r="H152" s="58">
        <v>78</v>
      </c>
      <c r="I152" s="58">
        <v>243</v>
      </c>
    </row>
    <row r="153" spans="1:9" ht="12" customHeight="1" x14ac:dyDescent="0.25">
      <c r="A153" s="12" t="s">
        <v>445</v>
      </c>
      <c r="B153" s="54">
        <v>45</v>
      </c>
      <c r="C153" s="54">
        <v>45</v>
      </c>
      <c r="D153" s="54" t="s">
        <v>564</v>
      </c>
      <c r="E153" s="54" t="s">
        <v>564</v>
      </c>
      <c r="F153" s="54" t="s">
        <v>564</v>
      </c>
      <c r="G153" s="54" t="s">
        <v>564</v>
      </c>
      <c r="H153" s="54" t="s">
        <v>564</v>
      </c>
      <c r="I153" s="54" t="s">
        <v>564</v>
      </c>
    </row>
    <row r="154" spans="1:9" ht="12" customHeight="1" x14ac:dyDescent="0.25">
      <c r="A154" s="12" t="s">
        <v>446</v>
      </c>
      <c r="B154" s="54">
        <v>214</v>
      </c>
      <c r="C154" s="54">
        <v>214</v>
      </c>
      <c r="D154" s="54" t="s">
        <v>564</v>
      </c>
      <c r="E154" s="54" t="s">
        <v>564</v>
      </c>
      <c r="F154" s="54" t="s">
        <v>564</v>
      </c>
      <c r="G154" s="54" t="s">
        <v>564</v>
      </c>
      <c r="H154" s="54" t="s">
        <v>564</v>
      </c>
      <c r="I154" s="54" t="s">
        <v>564</v>
      </c>
    </row>
    <row r="155" spans="1:9" ht="12" customHeight="1" x14ac:dyDescent="0.25">
      <c r="A155" s="12" t="s">
        <v>447</v>
      </c>
      <c r="B155" s="54">
        <v>145</v>
      </c>
      <c r="C155" s="54">
        <v>145</v>
      </c>
      <c r="D155" s="54" t="s">
        <v>562</v>
      </c>
      <c r="E155" s="54" t="s">
        <v>563</v>
      </c>
      <c r="F155" s="54" t="s">
        <v>563</v>
      </c>
      <c r="G155" s="54" t="s">
        <v>563</v>
      </c>
      <c r="H155" s="54" t="s">
        <v>563</v>
      </c>
      <c r="I155" s="54" t="s">
        <v>563</v>
      </c>
    </row>
    <row r="156" spans="1:9" ht="12" customHeight="1" x14ac:dyDescent="0.25">
      <c r="A156" s="12" t="s">
        <v>448</v>
      </c>
      <c r="B156" s="54">
        <v>460</v>
      </c>
      <c r="C156" s="54">
        <v>405</v>
      </c>
      <c r="D156" s="54">
        <v>53</v>
      </c>
      <c r="E156" s="54">
        <v>11</v>
      </c>
      <c r="F156" s="54">
        <v>20</v>
      </c>
      <c r="G156" s="54">
        <v>17</v>
      </c>
      <c r="H156" s="54" t="s">
        <v>562</v>
      </c>
      <c r="I156" s="54" t="s">
        <v>562</v>
      </c>
    </row>
    <row r="157" spans="1:9" ht="12" customHeight="1" x14ac:dyDescent="0.25">
      <c r="A157" s="12" t="s">
        <v>359</v>
      </c>
      <c r="B157" s="54">
        <v>919</v>
      </c>
      <c r="C157" s="54">
        <v>340</v>
      </c>
      <c r="D157" s="54">
        <v>547</v>
      </c>
      <c r="E157" s="54">
        <v>93</v>
      </c>
      <c r="F157" s="54">
        <v>175</v>
      </c>
      <c r="G157" s="54">
        <v>243</v>
      </c>
      <c r="H157" s="54" t="s">
        <v>562</v>
      </c>
      <c r="I157" s="54">
        <v>31</v>
      </c>
    </row>
    <row r="158" spans="1:9" ht="12" customHeight="1" x14ac:dyDescent="0.25">
      <c r="A158" s="12" t="s">
        <v>360</v>
      </c>
      <c r="B158" s="54">
        <v>1051</v>
      </c>
      <c r="C158" s="54">
        <v>152</v>
      </c>
      <c r="D158" s="54">
        <v>826</v>
      </c>
      <c r="E158" s="54">
        <v>129</v>
      </c>
      <c r="F158" s="54">
        <v>284</v>
      </c>
      <c r="G158" s="54">
        <v>363</v>
      </c>
      <c r="H158" s="54" t="s">
        <v>562</v>
      </c>
      <c r="I158" s="54">
        <v>70</v>
      </c>
    </row>
    <row r="159" spans="1:9" ht="12" customHeight="1" x14ac:dyDescent="0.25">
      <c r="A159" s="12" t="s">
        <v>449</v>
      </c>
      <c r="B159" s="54">
        <v>1429</v>
      </c>
      <c r="C159" s="54">
        <v>84</v>
      </c>
      <c r="D159" s="54">
        <v>1209</v>
      </c>
      <c r="E159" s="54">
        <v>219</v>
      </c>
      <c r="F159" s="54">
        <v>437</v>
      </c>
      <c r="G159" s="54">
        <v>490</v>
      </c>
      <c r="H159" s="54">
        <v>22</v>
      </c>
      <c r="I159" s="54">
        <v>114</v>
      </c>
    </row>
    <row r="160" spans="1:9" ht="12" customHeight="1" x14ac:dyDescent="0.25">
      <c r="A160" s="12" t="s">
        <v>450</v>
      </c>
      <c r="B160" s="54">
        <v>516</v>
      </c>
      <c r="C160" s="54">
        <v>18</v>
      </c>
      <c r="D160" s="54">
        <v>419</v>
      </c>
      <c r="E160" s="54">
        <v>98</v>
      </c>
      <c r="F160" s="54">
        <v>174</v>
      </c>
      <c r="G160" s="54">
        <v>127</v>
      </c>
      <c r="H160" s="54">
        <v>52</v>
      </c>
      <c r="I160" s="54">
        <v>27</v>
      </c>
    </row>
    <row r="161" spans="1:9" ht="20.100000000000001" customHeight="1" x14ac:dyDescent="0.25">
      <c r="A161" s="38" t="s">
        <v>560</v>
      </c>
      <c r="B161" s="58">
        <v>2382</v>
      </c>
      <c r="C161" s="58">
        <v>2165</v>
      </c>
      <c r="D161" s="58">
        <v>195</v>
      </c>
      <c r="E161" s="58">
        <v>63</v>
      </c>
      <c r="F161" s="58">
        <v>24</v>
      </c>
      <c r="G161" s="58">
        <v>96</v>
      </c>
      <c r="H161" s="58" t="s">
        <v>562</v>
      </c>
      <c r="I161" s="58">
        <v>19</v>
      </c>
    </row>
    <row r="162" spans="1:9" ht="12" customHeight="1" x14ac:dyDescent="0.25">
      <c r="A162" s="12" t="s">
        <v>445</v>
      </c>
      <c r="B162" s="54">
        <v>647</v>
      </c>
      <c r="C162" s="54">
        <v>647</v>
      </c>
      <c r="D162" s="54" t="s">
        <v>564</v>
      </c>
      <c r="E162" s="54" t="s">
        <v>564</v>
      </c>
      <c r="F162" s="54" t="s">
        <v>564</v>
      </c>
      <c r="G162" s="54" t="s">
        <v>564</v>
      </c>
      <c r="H162" s="54" t="s">
        <v>564</v>
      </c>
      <c r="I162" s="54" t="s">
        <v>564</v>
      </c>
    </row>
    <row r="163" spans="1:9" ht="12" customHeight="1" x14ac:dyDescent="0.25">
      <c r="A163" s="12" t="s">
        <v>446</v>
      </c>
      <c r="B163" s="54">
        <v>809</v>
      </c>
      <c r="C163" s="54">
        <v>809</v>
      </c>
      <c r="D163" s="54" t="s">
        <v>564</v>
      </c>
      <c r="E163" s="54" t="s">
        <v>564</v>
      </c>
      <c r="F163" s="54" t="s">
        <v>564</v>
      </c>
      <c r="G163" s="54" t="s">
        <v>564</v>
      </c>
      <c r="H163" s="54" t="s">
        <v>564</v>
      </c>
      <c r="I163" s="54" t="s">
        <v>564</v>
      </c>
    </row>
    <row r="164" spans="1:9" ht="12" customHeight="1" x14ac:dyDescent="0.25">
      <c r="A164" s="12" t="s">
        <v>447</v>
      </c>
      <c r="B164" s="54">
        <v>200</v>
      </c>
      <c r="C164" s="54">
        <v>200</v>
      </c>
      <c r="D164" s="54" t="s">
        <v>563</v>
      </c>
      <c r="E164" s="54" t="s">
        <v>563</v>
      </c>
      <c r="F164" s="54" t="s">
        <v>563</v>
      </c>
      <c r="G164" s="54" t="s">
        <v>563</v>
      </c>
      <c r="H164" s="54" t="s">
        <v>563</v>
      </c>
      <c r="I164" s="54" t="s">
        <v>563</v>
      </c>
    </row>
    <row r="165" spans="1:9" ht="12" customHeight="1" x14ac:dyDescent="0.25">
      <c r="A165" s="12" t="s">
        <v>448</v>
      </c>
      <c r="B165" s="54">
        <v>314</v>
      </c>
      <c r="C165" s="54">
        <v>302</v>
      </c>
      <c r="D165" s="54">
        <v>11</v>
      </c>
      <c r="E165" s="54" t="s">
        <v>562</v>
      </c>
      <c r="F165" s="54" t="s">
        <v>562</v>
      </c>
      <c r="G165" s="54">
        <v>7</v>
      </c>
      <c r="H165" s="54" t="s">
        <v>563</v>
      </c>
      <c r="I165" s="54" t="s">
        <v>562</v>
      </c>
    </row>
    <row r="166" spans="1:9" ht="12" customHeight="1" x14ac:dyDescent="0.25">
      <c r="A166" s="12" t="s">
        <v>359</v>
      </c>
      <c r="B166" s="54">
        <v>264</v>
      </c>
      <c r="C166" s="54">
        <v>164</v>
      </c>
      <c r="D166" s="54">
        <v>95</v>
      </c>
      <c r="E166" s="54">
        <v>17</v>
      </c>
      <c r="F166" s="54">
        <v>12</v>
      </c>
      <c r="G166" s="54">
        <v>62</v>
      </c>
      <c r="H166" s="54" t="s">
        <v>563</v>
      </c>
      <c r="I166" s="54" t="s">
        <v>562</v>
      </c>
    </row>
    <row r="167" spans="1:9" ht="12" customHeight="1" x14ac:dyDescent="0.25">
      <c r="A167" s="12" t="s">
        <v>360</v>
      </c>
      <c r="B167" s="54">
        <v>80</v>
      </c>
      <c r="C167" s="54">
        <v>30</v>
      </c>
      <c r="D167" s="54">
        <v>43</v>
      </c>
      <c r="E167" s="54">
        <v>20</v>
      </c>
      <c r="F167" s="54">
        <v>6</v>
      </c>
      <c r="G167" s="54">
        <v>14</v>
      </c>
      <c r="H167" s="54" t="s">
        <v>562</v>
      </c>
      <c r="I167" s="54">
        <v>7</v>
      </c>
    </row>
    <row r="168" spans="1:9" ht="12" customHeight="1" x14ac:dyDescent="0.25">
      <c r="A168" s="12" t="s">
        <v>449</v>
      </c>
      <c r="B168" s="54">
        <v>50</v>
      </c>
      <c r="C168" s="54">
        <v>10</v>
      </c>
      <c r="D168" s="54">
        <v>32</v>
      </c>
      <c r="E168" s="54">
        <v>18</v>
      </c>
      <c r="F168" s="54" t="s">
        <v>562</v>
      </c>
      <c r="G168" s="54">
        <v>8</v>
      </c>
      <c r="H168" s="54" t="s">
        <v>562</v>
      </c>
      <c r="I168" s="54">
        <v>6</v>
      </c>
    </row>
    <row r="169" spans="1:9" ht="12" customHeight="1" x14ac:dyDescent="0.25">
      <c r="A169" s="12" t="s">
        <v>450</v>
      </c>
      <c r="B169" s="54">
        <v>18</v>
      </c>
      <c r="C169" s="54" t="s">
        <v>562</v>
      </c>
      <c r="D169" s="54">
        <v>14</v>
      </c>
      <c r="E169" s="54">
        <v>7</v>
      </c>
      <c r="F169" s="54" t="s">
        <v>562</v>
      </c>
      <c r="G169" s="54" t="s">
        <v>562</v>
      </c>
      <c r="H169" s="54" t="s">
        <v>562</v>
      </c>
      <c r="I169" s="54" t="s">
        <v>562</v>
      </c>
    </row>
    <row r="170" spans="1:9" ht="20.100000000000001" customHeight="1" x14ac:dyDescent="0.25">
      <c r="A170" s="7" t="s">
        <v>13</v>
      </c>
      <c r="B170" s="81"/>
      <c r="C170" s="81"/>
      <c r="D170" s="81"/>
      <c r="E170" s="81"/>
      <c r="F170" s="81"/>
      <c r="G170" s="81"/>
      <c r="H170" s="81"/>
      <c r="I170" s="81"/>
    </row>
    <row r="171" spans="1:9" ht="20.100000000000001" customHeight="1" x14ac:dyDescent="0.25">
      <c r="A171" s="38" t="s">
        <v>12</v>
      </c>
      <c r="B171" s="58">
        <v>4779</v>
      </c>
      <c r="C171" s="58">
        <v>1403</v>
      </c>
      <c r="D171" s="58">
        <v>3055</v>
      </c>
      <c r="E171" s="58">
        <v>551</v>
      </c>
      <c r="F171" s="58">
        <v>1091</v>
      </c>
      <c r="G171" s="58">
        <v>1241</v>
      </c>
      <c r="H171" s="58">
        <v>78</v>
      </c>
      <c r="I171" s="58">
        <v>243</v>
      </c>
    </row>
    <row r="172" spans="1:9" ht="12" customHeight="1" x14ac:dyDescent="0.25">
      <c r="A172" s="12" t="s">
        <v>441</v>
      </c>
      <c r="B172" s="54">
        <v>544</v>
      </c>
      <c r="C172" s="54">
        <v>266</v>
      </c>
      <c r="D172" s="54">
        <v>263</v>
      </c>
      <c r="E172" s="54">
        <v>39</v>
      </c>
      <c r="F172" s="54">
        <v>81</v>
      </c>
      <c r="G172" s="54">
        <v>114</v>
      </c>
      <c r="H172" s="54" t="s">
        <v>562</v>
      </c>
      <c r="I172" s="54">
        <v>11</v>
      </c>
    </row>
    <row r="173" spans="1:9" ht="12" customHeight="1" x14ac:dyDescent="0.25">
      <c r="A173" s="12" t="s">
        <v>355</v>
      </c>
      <c r="B173" s="54">
        <v>637</v>
      </c>
      <c r="C173" s="54">
        <v>266</v>
      </c>
      <c r="D173" s="54">
        <v>345</v>
      </c>
      <c r="E173" s="54">
        <v>39</v>
      </c>
      <c r="F173" s="54">
        <v>151</v>
      </c>
      <c r="G173" s="54">
        <v>130</v>
      </c>
      <c r="H173" s="54" t="s">
        <v>562</v>
      </c>
      <c r="I173" s="54">
        <v>23</v>
      </c>
    </row>
    <row r="174" spans="1:9" ht="12" customHeight="1" x14ac:dyDescent="0.25">
      <c r="A174" s="12" t="s">
        <v>356</v>
      </c>
      <c r="B174" s="54">
        <v>820</v>
      </c>
      <c r="C174" s="54">
        <v>283</v>
      </c>
      <c r="D174" s="54">
        <v>495</v>
      </c>
      <c r="E174" s="54">
        <v>44</v>
      </c>
      <c r="F174" s="54">
        <v>263</v>
      </c>
      <c r="G174" s="54">
        <v>164</v>
      </c>
      <c r="H174" s="54">
        <v>10</v>
      </c>
      <c r="I174" s="54">
        <v>32</v>
      </c>
    </row>
    <row r="175" spans="1:9" ht="12" customHeight="1" x14ac:dyDescent="0.25">
      <c r="A175" s="12" t="s">
        <v>357</v>
      </c>
      <c r="B175" s="54">
        <v>693</v>
      </c>
      <c r="C175" s="54">
        <v>208</v>
      </c>
      <c r="D175" s="54">
        <v>443</v>
      </c>
      <c r="E175" s="54">
        <v>41</v>
      </c>
      <c r="F175" s="54">
        <v>237</v>
      </c>
      <c r="G175" s="54">
        <v>147</v>
      </c>
      <c r="H175" s="54">
        <v>8</v>
      </c>
      <c r="I175" s="54">
        <v>34</v>
      </c>
    </row>
    <row r="176" spans="1:9" ht="12" customHeight="1" x14ac:dyDescent="0.25">
      <c r="A176" s="12" t="s">
        <v>358</v>
      </c>
      <c r="B176" s="54">
        <v>240</v>
      </c>
      <c r="C176" s="54">
        <v>56</v>
      </c>
      <c r="D176" s="54">
        <v>161</v>
      </c>
      <c r="E176" s="54">
        <v>31</v>
      </c>
      <c r="F176" s="54">
        <v>60</v>
      </c>
      <c r="G176" s="54">
        <v>61</v>
      </c>
      <c r="H176" s="54" t="s">
        <v>562</v>
      </c>
      <c r="I176" s="54">
        <v>20</v>
      </c>
    </row>
    <row r="177" spans="1:9" ht="12" customHeight="1" x14ac:dyDescent="0.25">
      <c r="A177" s="12" t="s">
        <v>442</v>
      </c>
      <c r="B177" s="54">
        <v>324</v>
      </c>
      <c r="C177" s="54">
        <v>54</v>
      </c>
      <c r="D177" s="54">
        <v>244</v>
      </c>
      <c r="E177" s="54">
        <v>43</v>
      </c>
      <c r="F177" s="54">
        <v>83</v>
      </c>
      <c r="G177" s="54">
        <v>111</v>
      </c>
      <c r="H177" s="54" t="s">
        <v>562</v>
      </c>
      <c r="I177" s="54">
        <v>21</v>
      </c>
    </row>
    <row r="178" spans="1:9" ht="12" customHeight="1" x14ac:dyDescent="0.25">
      <c r="A178" s="12" t="s">
        <v>443</v>
      </c>
      <c r="B178" s="54">
        <v>963</v>
      </c>
      <c r="C178" s="54">
        <v>85</v>
      </c>
      <c r="D178" s="54">
        <v>772</v>
      </c>
      <c r="E178" s="54">
        <v>247</v>
      </c>
      <c r="F178" s="54">
        <v>120</v>
      </c>
      <c r="G178" s="54">
        <v>371</v>
      </c>
      <c r="H178" s="54">
        <v>37</v>
      </c>
      <c r="I178" s="54">
        <v>69</v>
      </c>
    </row>
    <row r="179" spans="1:9" ht="12" customHeight="1" x14ac:dyDescent="0.25">
      <c r="A179" s="12" t="s">
        <v>444</v>
      </c>
      <c r="B179" s="54">
        <v>558</v>
      </c>
      <c r="C179" s="54">
        <v>186</v>
      </c>
      <c r="D179" s="54">
        <v>331</v>
      </c>
      <c r="E179" s="54">
        <v>69</v>
      </c>
      <c r="F179" s="54">
        <v>97</v>
      </c>
      <c r="G179" s="54">
        <v>143</v>
      </c>
      <c r="H179" s="54">
        <v>8</v>
      </c>
      <c r="I179" s="54">
        <v>32</v>
      </c>
    </row>
    <row r="180" spans="1:9" ht="8.1" customHeight="1" x14ac:dyDescent="0.25"/>
    <row r="181" spans="1:9" s="6" customFormat="1" x14ac:dyDescent="0.25">
      <c r="A181" s="41" t="s">
        <v>695</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1"/>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698</v>
      </c>
      <c r="I1" s="22"/>
    </row>
    <row r="2" spans="1:9" s="10" customFormat="1" ht="20.100000000000001" customHeight="1" x14ac:dyDescent="0.2">
      <c r="A2" s="27" t="s">
        <v>404</v>
      </c>
      <c r="I2" s="17"/>
    </row>
    <row r="3" spans="1:9" ht="15" customHeight="1" x14ac:dyDescent="0.25">
      <c r="A3" s="123" t="s">
        <v>0</v>
      </c>
      <c r="B3" s="123" t="s">
        <v>101</v>
      </c>
      <c r="C3" s="129" t="s">
        <v>699</v>
      </c>
      <c r="D3" s="129"/>
      <c r="E3" s="129"/>
      <c r="F3" s="129"/>
      <c r="G3" s="129"/>
      <c r="H3" s="129"/>
      <c r="I3" s="129"/>
    </row>
    <row r="4" spans="1:9" ht="15" customHeight="1" x14ac:dyDescent="0.25">
      <c r="A4" s="123"/>
      <c r="B4" s="123"/>
      <c r="C4" s="123" t="s">
        <v>486</v>
      </c>
      <c r="D4" s="129" t="s">
        <v>73</v>
      </c>
      <c r="E4" s="129"/>
      <c r="F4" s="129"/>
      <c r="G4" s="129"/>
      <c r="H4" s="123" t="s">
        <v>74</v>
      </c>
      <c r="I4" s="123" t="s">
        <v>75</v>
      </c>
    </row>
    <row r="5" spans="1:9" ht="15" customHeight="1" x14ac:dyDescent="0.25">
      <c r="A5" s="123"/>
      <c r="B5" s="123"/>
      <c r="C5" s="123"/>
      <c r="D5" s="123" t="s">
        <v>72</v>
      </c>
      <c r="E5" s="129" t="s">
        <v>77</v>
      </c>
      <c r="F5" s="129"/>
      <c r="G5" s="129"/>
      <c r="H5" s="123"/>
      <c r="I5" s="123"/>
    </row>
    <row r="6" spans="1:9" ht="15" customHeight="1" x14ac:dyDescent="0.25">
      <c r="A6" s="123"/>
      <c r="B6" s="123"/>
      <c r="C6" s="123"/>
      <c r="D6" s="123"/>
      <c r="E6" s="129" t="s">
        <v>78</v>
      </c>
      <c r="F6" s="129"/>
      <c r="G6" s="123" t="s">
        <v>79</v>
      </c>
      <c r="H6" s="123"/>
      <c r="I6" s="123"/>
    </row>
    <row r="7" spans="1:9" ht="15" customHeight="1" x14ac:dyDescent="0.25">
      <c r="A7" s="123"/>
      <c r="B7" s="123"/>
      <c r="C7" s="123"/>
      <c r="D7" s="123"/>
      <c r="E7" s="115" t="s">
        <v>81</v>
      </c>
      <c r="F7" s="115" t="s">
        <v>80</v>
      </c>
      <c r="G7" s="123"/>
      <c r="H7" s="123"/>
      <c r="I7" s="123"/>
    </row>
    <row r="8" spans="1:9" ht="24.95" customHeight="1" x14ac:dyDescent="0.25">
      <c r="A8" s="123"/>
      <c r="B8" s="123"/>
      <c r="C8" s="123"/>
      <c r="D8" s="123"/>
      <c r="E8" s="123" t="s">
        <v>82</v>
      </c>
      <c r="F8" s="123"/>
      <c r="G8" s="123"/>
      <c r="H8" s="123"/>
      <c r="I8" s="123"/>
    </row>
    <row r="9" spans="1:9" ht="15" customHeight="1" x14ac:dyDescent="0.25">
      <c r="A9" s="123"/>
      <c r="B9" s="113">
        <v>1</v>
      </c>
      <c r="C9" s="113">
        <v>2</v>
      </c>
      <c r="D9" s="113">
        <v>3</v>
      </c>
      <c r="E9" s="113">
        <v>4</v>
      </c>
      <c r="F9" s="113">
        <v>5</v>
      </c>
      <c r="G9" s="113">
        <v>6</v>
      </c>
      <c r="H9" s="113">
        <v>7</v>
      </c>
      <c r="I9" s="113">
        <v>8</v>
      </c>
    </row>
    <row r="10" spans="1:9" ht="20.100000000000001" customHeight="1" x14ac:dyDescent="0.25">
      <c r="A10" s="7" t="s">
        <v>11</v>
      </c>
      <c r="B10" s="81"/>
      <c r="C10" s="81"/>
      <c r="D10" s="81"/>
      <c r="E10" s="81"/>
      <c r="F10" s="81"/>
      <c r="G10" s="81"/>
      <c r="H10" s="81"/>
      <c r="I10" s="81"/>
    </row>
    <row r="11" spans="1:9" ht="12" customHeight="1" x14ac:dyDescent="0.25">
      <c r="A11" s="11" t="s">
        <v>4</v>
      </c>
      <c r="B11" s="54">
        <v>41722</v>
      </c>
      <c r="C11" s="54">
        <v>14787</v>
      </c>
      <c r="D11" s="54">
        <v>19284</v>
      </c>
      <c r="E11" s="54">
        <v>15419</v>
      </c>
      <c r="F11" s="54">
        <v>1470</v>
      </c>
      <c r="G11" s="54">
        <v>1699</v>
      </c>
      <c r="H11" s="54">
        <v>4914</v>
      </c>
      <c r="I11" s="54">
        <v>2737</v>
      </c>
    </row>
    <row r="12" spans="1:9" ht="12" customHeight="1" x14ac:dyDescent="0.25">
      <c r="A12" s="12" t="s">
        <v>5</v>
      </c>
      <c r="B12" s="54">
        <v>34527</v>
      </c>
      <c r="C12" s="54">
        <v>11693</v>
      </c>
      <c r="D12" s="54">
        <v>15935</v>
      </c>
      <c r="E12" s="54">
        <v>14739</v>
      </c>
      <c r="F12" s="54">
        <v>282</v>
      </c>
      <c r="G12" s="54">
        <v>368</v>
      </c>
      <c r="H12" s="54">
        <v>4523</v>
      </c>
      <c r="I12" s="54">
        <v>2377</v>
      </c>
    </row>
    <row r="13" spans="1:9" ht="12" customHeight="1" x14ac:dyDescent="0.25">
      <c r="A13" s="12" t="s">
        <v>1</v>
      </c>
      <c r="B13" s="54">
        <v>7195</v>
      </c>
      <c r="C13" s="54">
        <v>3095</v>
      </c>
      <c r="D13" s="54">
        <v>3349</v>
      </c>
      <c r="E13" s="54">
        <v>680</v>
      </c>
      <c r="F13" s="54">
        <v>1187</v>
      </c>
      <c r="G13" s="54">
        <v>1331</v>
      </c>
      <c r="H13" s="54">
        <v>391</v>
      </c>
      <c r="I13" s="54">
        <v>360</v>
      </c>
    </row>
    <row r="14" spans="1:9" ht="12" customHeight="1" x14ac:dyDescent="0.25">
      <c r="A14" s="12" t="s">
        <v>2</v>
      </c>
      <c r="B14" s="54">
        <v>7049</v>
      </c>
      <c r="C14" s="54">
        <v>3004</v>
      </c>
      <c r="D14" s="54">
        <v>3302</v>
      </c>
      <c r="E14" s="54">
        <v>654</v>
      </c>
      <c r="F14" s="54">
        <v>1184</v>
      </c>
      <c r="G14" s="54">
        <v>1316</v>
      </c>
      <c r="H14" s="54">
        <v>390</v>
      </c>
      <c r="I14" s="54">
        <v>353</v>
      </c>
    </row>
    <row r="15" spans="1:9" ht="12" customHeight="1" x14ac:dyDescent="0.25">
      <c r="A15" s="12" t="s">
        <v>6</v>
      </c>
      <c r="B15" s="54">
        <v>4887</v>
      </c>
      <c r="C15" s="54">
        <v>1098</v>
      </c>
      <c r="D15" s="54">
        <v>3089</v>
      </c>
      <c r="E15" s="54">
        <v>605</v>
      </c>
      <c r="F15" s="54">
        <v>1154</v>
      </c>
      <c r="G15" s="54">
        <v>1196</v>
      </c>
      <c r="H15" s="54">
        <v>372</v>
      </c>
      <c r="I15" s="54">
        <v>327</v>
      </c>
    </row>
    <row r="16" spans="1:9" ht="12" customHeight="1" x14ac:dyDescent="0.25">
      <c r="A16" s="13" t="s">
        <v>7</v>
      </c>
      <c r="B16" s="54">
        <v>2435</v>
      </c>
      <c r="C16" s="54">
        <v>501</v>
      </c>
      <c r="D16" s="54">
        <v>1653</v>
      </c>
      <c r="E16" s="54">
        <v>314</v>
      </c>
      <c r="F16" s="54">
        <v>192</v>
      </c>
      <c r="G16" s="54">
        <v>1066</v>
      </c>
      <c r="H16" s="54">
        <v>121</v>
      </c>
      <c r="I16" s="54">
        <v>160</v>
      </c>
    </row>
    <row r="17" spans="1:9" ht="12" customHeight="1" x14ac:dyDescent="0.25">
      <c r="A17" s="13" t="s">
        <v>28</v>
      </c>
      <c r="B17" s="54">
        <v>2452</v>
      </c>
      <c r="C17" s="54">
        <v>597</v>
      </c>
      <c r="D17" s="54">
        <v>1436</v>
      </c>
      <c r="E17" s="54">
        <v>291</v>
      </c>
      <c r="F17" s="54">
        <v>962</v>
      </c>
      <c r="G17" s="54">
        <v>130</v>
      </c>
      <c r="H17" s="54">
        <v>252</v>
      </c>
      <c r="I17" s="54">
        <v>167</v>
      </c>
    </row>
    <row r="18" spans="1:9" ht="12" customHeight="1" x14ac:dyDescent="0.25">
      <c r="A18" s="14" t="s">
        <v>642</v>
      </c>
      <c r="B18" s="54">
        <v>897</v>
      </c>
      <c r="C18" s="54">
        <v>250</v>
      </c>
      <c r="D18" s="54">
        <v>489</v>
      </c>
      <c r="E18" s="54">
        <v>128</v>
      </c>
      <c r="F18" s="54">
        <v>307</v>
      </c>
      <c r="G18" s="54">
        <v>36</v>
      </c>
      <c r="H18" s="54">
        <v>100</v>
      </c>
      <c r="I18" s="54">
        <v>57</v>
      </c>
    </row>
    <row r="19" spans="1:9" ht="12" customHeight="1" x14ac:dyDescent="0.25">
      <c r="A19" s="14" t="s">
        <v>643</v>
      </c>
      <c r="B19" s="54">
        <v>1555</v>
      </c>
      <c r="C19" s="54">
        <v>346</v>
      </c>
      <c r="D19" s="54">
        <v>947</v>
      </c>
      <c r="E19" s="54">
        <v>163</v>
      </c>
      <c r="F19" s="54">
        <v>656</v>
      </c>
      <c r="G19" s="54">
        <v>94</v>
      </c>
      <c r="H19" s="54">
        <v>152</v>
      </c>
      <c r="I19" s="54">
        <v>110</v>
      </c>
    </row>
    <row r="20" spans="1:9" ht="12" customHeight="1" x14ac:dyDescent="0.25">
      <c r="A20" s="12" t="s">
        <v>3</v>
      </c>
      <c r="B20" s="54">
        <v>2162</v>
      </c>
      <c r="C20" s="54">
        <v>1906</v>
      </c>
      <c r="D20" s="54">
        <v>212</v>
      </c>
      <c r="E20" s="54">
        <v>49</v>
      </c>
      <c r="F20" s="54">
        <v>30</v>
      </c>
      <c r="G20" s="54">
        <v>119</v>
      </c>
      <c r="H20" s="54">
        <v>17</v>
      </c>
      <c r="I20" s="54">
        <v>26</v>
      </c>
    </row>
    <row r="21" spans="1:9" ht="12" customHeight="1" x14ac:dyDescent="0.25">
      <c r="A21" s="13" t="s">
        <v>7</v>
      </c>
      <c r="B21" s="54">
        <v>726</v>
      </c>
      <c r="C21" s="54">
        <v>565</v>
      </c>
      <c r="D21" s="54">
        <v>133</v>
      </c>
      <c r="E21" s="54">
        <v>28</v>
      </c>
      <c r="F21" s="54">
        <v>5</v>
      </c>
      <c r="G21" s="54">
        <v>90</v>
      </c>
      <c r="H21" s="54">
        <v>11</v>
      </c>
      <c r="I21" s="54">
        <v>16</v>
      </c>
    </row>
    <row r="22" spans="1:9" ht="12" customHeight="1" x14ac:dyDescent="0.25">
      <c r="A22" s="13" t="s">
        <v>31</v>
      </c>
      <c r="B22" s="54">
        <v>1436</v>
      </c>
      <c r="C22" s="54">
        <v>1341</v>
      </c>
      <c r="D22" s="54">
        <v>79</v>
      </c>
      <c r="E22" s="54">
        <v>21</v>
      </c>
      <c r="F22" s="54">
        <v>24</v>
      </c>
      <c r="G22" s="54">
        <v>29</v>
      </c>
      <c r="H22" s="54">
        <v>6</v>
      </c>
      <c r="I22" s="54">
        <v>10</v>
      </c>
    </row>
    <row r="23" spans="1:9" ht="12" customHeight="1" x14ac:dyDescent="0.25">
      <c r="A23" s="14" t="s">
        <v>643</v>
      </c>
      <c r="B23" s="54">
        <v>237</v>
      </c>
      <c r="C23" s="54">
        <v>143</v>
      </c>
      <c r="D23" s="54">
        <v>79</v>
      </c>
      <c r="E23" s="54">
        <v>21</v>
      </c>
      <c r="F23" s="54">
        <v>24</v>
      </c>
      <c r="G23" s="54">
        <v>29</v>
      </c>
      <c r="H23" s="54">
        <v>6</v>
      </c>
      <c r="I23" s="54">
        <v>10</v>
      </c>
    </row>
    <row r="24" spans="1:9" ht="12" customHeight="1" x14ac:dyDescent="0.25">
      <c r="A24" s="14" t="s">
        <v>642</v>
      </c>
      <c r="B24" s="54">
        <v>1198</v>
      </c>
      <c r="C24" s="54">
        <v>1198</v>
      </c>
      <c r="D24" s="54" t="s">
        <v>563</v>
      </c>
      <c r="E24" s="54" t="s">
        <v>563</v>
      </c>
      <c r="F24" s="54" t="s">
        <v>563</v>
      </c>
      <c r="G24" s="54" t="s">
        <v>563</v>
      </c>
      <c r="H24" s="54" t="s">
        <v>563</v>
      </c>
      <c r="I24" s="54" t="s">
        <v>563</v>
      </c>
    </row>
    <row r="25" spans="1:9" ht="12" customHeight="1" x14ac:dyDescent="0.25">
      <c r="A25" s="15" t="s">
        <v>8</v>
      </c>
      <c r="B25" s="54">
        <v>535</v>
      </c>
      <c r="C25" s="54">
        <v>535</v>
      </c>
      <c r="D25" s="54" t="s">
        <v>563</v>
      </c>
      <c r="E25" s="54" t="s">
        <v>563</v>
      </c>
      <c r="F25" s="54" t="s">
        <v>563</v>
      </c>
      <c r="G25" s="54" t="s">
        <v>563</v>
      </c>
      <c r="H25" s="54" t="s">
        <v>563</v>
      </c>
      <c r="I25" s="54" t="s">
        <v>563</v>
      </c>
    </row>
    <row r="26" spans="1:9" ht="12" customHeight="1" x14ac:dyDescent="0.25">
      <c r="A26" s="15" t="s">
        <v>9</v>
      </c>
      <c r="B26" s="54">
        <v>663</v>
      </c>
      <c r="C26" s="54">
        <v>663</v>
      </c>
      <c r="D26" s="54" t="s">
        <v>563</v>
      </c>
      <c r="E26" s="54" t="s">
        <v>563</v>
      </c>
      <c r="F26" s="54" t="s">
        <v>563</v>
      </c>
      <c r="G26" s="54" t="s">
        <v>563</v>
      </c>
      <c r="H26" s="54" t="s">
        <v>563</v>
      </c>
      <c r="I26" s="54" t="s">
        <v>563</v>
      </c>
    </row>
    <row r="27" spans="1:9" ht="20.100000000000001" customHeight="1" x14ac:dyDescent="0.25">
      <c r="A27" s="7" t="s">
        <v>29</v>
      </c>
      <c r="B27" s="81"/>
      <c r="C27" s="81"/>
      <c r="D27" s="81"/>
      <c r="E27" s="81"/>
      <c r="F27" s="81"/>
      <c r="G27" s="81"/>
      <c r="H27" s="81"/>
      <c r="I27" s="81"/>
    </row>
    <row r="28" spans="1:9" ht="20.100000000000001" customHeight="1" x14ac:dyDescent="0.25">
      <c r="A28" s="38" t="s">
        <v>27</v>
      </c>
      <c r="B28" s="58">
        <v>7049</v>
      </c>
      <c r="C28" s="58">
        <v>3004</v>
      </c>
      <c r="D28" s="58">
        <v>3302</v>
      </c>
      <c r="E28" s="58">
        <v>654</v>
      </c>
      <c r="F28" s="58">
        <v>1184</v>
      </c>
      <c r="G28" s="58">
        <v>1316</v>
      </c>
      <c r="H28" s="58">
        <v>390</v>
      </c>
      <c r="I28" s="58">
        <v>353</v>
      </c>
    </row>
    <row r="29" spans="1:9" ht="12" customHeight="1" x14ac:dyDescent="0.25">
      <c r="A29" s="12" t="s">
        <v>32</v>
      </c>
      <c r="B29" s="54">
        <v>4764</v>
      </c>
      <c r="C29" s="54">
        <v>1973</v>
      </c>
      <c r="D29" s="54">
        <v>2304</v>
      </c>
      <c r="E29" s="54">
        <v>376</v>
      </c>
      <c r="F29" s="54">
        <v>711</v>
      </c>
      <c r="G29" s="54">
        <v>1115</v>
      </c>
      <c r="H29" s="54">
        <v>241</v>
      </c>
      <c r="I29" s="54">
        <v>246</v>
      </c>
    </row>
    <row r="30" spans="1:9" ht="12" customHeight="1" x14ac:dyDescent="0.25">
      <c r="A30" s="12" t="s">
        <v>644</v>
      </c>
      <c r="B30" s="54">
        <v>1765</v>
      </c>
      <c r="C30" s="54">
        <v>742</v>
      </c>
      <c r="D30" s="54">
        <v>807</v>
      </c>
      <c r="E30" s="54">
        <v>252</v>
      </c>
      <c r="F30" s="54">
        <v>194</v>
      </c>
      <c r="G30" s="54">
        <v>324</v>
      </c>
      <c r="H30" s="54">
        <v>105</v>
      </c>
      <c r="I30" s="54">
        <v>110</v>
      </c>
    </row>
    <row r="31" spans="1:9" ht="12" customHeight="1" x14ac:dyDescent="0.25">
      <c r="A31" s="19" t="s">
        <v>47</v>
      </c>
      <c r="B31" s="54">
        <v>77</v>
      </c>
      <c r="C31" s="54">
        <v>39</v>
      </c>
      <c r="D31" s="54">
        <v>28</v>
      </c>
      <c r="E31" s="54">
        <v>18</v>
      </c>
      <c r="F31" s="54" t="s">
        <v>562</v>
      </c>
      <c r="G31" s="54">
        <v>7</v>
      </c>
      <c r="H31" s="54" t="s">
        <v>562</v>
      </c>
      <c r="I31" s="54" t="s">
        <v>562</v>
      </c>
    </row>
    <row r="32" spans="1:9" ht="12" customHeight="1" x14ac:dyDescent="0.25">
      <c r="A32" s="19" t="s">
        <v>14</v>
      </c>
      <c r="B32" s="54">
        <v>165</v>
      </c>
      <c r="C32" s="54">
        <v>68</v>
      </c>
      <c r="D32" s="54">
        <v>81</v>
      </c>
      <c r="E32" s="54">
        <v>7</v>
      </c>
      <c r="F32" s="54" t="s">
        <v>562</v>
      </c>
      <c r="G32" s="54">
        <v>70</v>
      </c>
      <c r="H32" s="54">
        <v>7</v>
      </c>
      <c r="I32" s="54">
        <v>8</v>
      </c>
    </row>
    <row r="33" spans="1:9" ht="12" customHeight="1" x14ac:dyDescent="0.25">
      <c r="A33" s="19" t="s">
        <v>15</v>
      </c>
      <c r="B33" s="54">
        <v>307</v>
      </c>
      <c r="C33" s="54">
        <v>152</v>
      </c>
      <c r="D33" s="54">
        <v>133</v>
      </c>
      <c r="E33" s="54">
        <v>22</v>
      </c>
      <c r="F33" s="54" t="s">
        <v>562</v>
      </c>
      <c r="G33" s="54">
        <v>102</v>
      </c>
      <c r="H33" s="54">
        <v>10</v>
      </c>
      <c r="I33" s="54">
        <v>11</v>
      </c>
    </row>
    <row r="34" spans="1:9" ht="12" customHeight="1" x14ac:dyDescent="0.25">
      <c r="A34" s="19" t="s">
        <v>48</v>
      </c>
      <c r="B34" s="54">
        <v>81</v>
      </c>
      <c r="C34" s="54">
        <v>32</v>
      </c>
      <c r="D34" s="54">
        <v>39</v>
      </c>
      <c r="E34" s="54">
        <v>22</v>
      </c>
      <c r="F34" s="54" t="s">
        <v>562</v>
      </c>
      <c r="G34" s="54">
        <v>15</v>
      </c>
      <c r="H34" s="54">
        <v>7</v>
      </c>
      <c r="I34" s="54" t="s">
        <v>562</v>
      </c>
    </row>
    <row r="35" spans="1:9" ht="12" customHeight="1" x14ac:dyDescent="0.25">
      <c r="A35" s="19" t="s">
        <v>49</v>
      </c>
      <c r="B35" s="54">
        <v>135</v>
      </c>
      <c r="C35" s="54">
        <v>61</v>
      </c>
      <c r="D35" s="54">
        <v>54</v>
      </c>
      <c r="E35" s="54">
        <v>36</v>
      </c>
      <c r="F35" s="54" t="s">
        <v>562</v>
      </c>
      <c r="G35" s="54">
        <v>13</v>
      </c>
      <c r="H35" s="54">
        <v>10</v>
      </c>
      <c r="I35" s="54">
        <v>11</v>
      </c>
    </row>
    <row r="36" spans="1:9" ht="12" customHeight="1" x14ac:dyDescent="0.25">
      <c r="A36" s="19" t="s">
        <v>17</v>
      </c>
      <c r="B36" s="54">
        <v>543</v>
      </c>
      <c r="C36" s="54">
        <v>203</v>
      </c>
      <c r="D36" s="54">
        <v>269</v>
      </c>
      <c r="E36" s="54">
        <v>60</v>
      </c>
      <c r="F36" s="54">
        <v>154</v>
      </c>
      <c r="G36" s="54">
        <v>39</v>
      </c>
      <c r="H36" s="54">
        <v>35</v>
      </c>
      <c r="I36" s="54">
        <v>37</v>
      </c>
    </row>
    <row r="37" spans="1:9" ht="12" customHeight="1" x14ac:dyDescent="0.25">
      <c r="A37" s="19" t="s">
        <v>50</v>
      </c>
      <c r="B37" s="54">
        <v>69</v>
      </c>
      <c r="C37" s="54">
        <v>30</v>
      </c>
      <c r="D37" s="54">
        <v>34</v>
      </c>
      <c r="E37" s="54">
        <v>6</v>
      </c>
      <c r="F37" s="54" t="s">
        <v>562</v>
      </c>
      <c r="G37" s="54">
        <v>26</v>
      </c>
      <c r="H37" s="54" t="s">
        <v>562</v>
      </c>
      <c r="I37" s="54" t="s">
        <v>562</v>
      </c>
    </row>
    <row r="38" spans="1:9" ht="12" customHeight="1" x14ac:dyDescent="0.25">
      <c r="A38" s="19" t="s">
        <v>51</v>
      </c>
      <c r="B38" s="54">
        <v>75</v>
      </c>
      <c r="C38" s="54">
        <v>35</v>
      </c>
      <c r="D38" s="54">
        <v>33</v>
      </c>
      <c r="E38" s="54">
        <v>12</v>
      </c>
      <c r="F38" s="54" t="s">
        <v>562</v>
      </c>
      <c r="G38" s="54">
        <v>18</v>
      </c>
      <c r="H38" s="54" t="s">
        <v>562</v>
      </c>
      <c r="I38" s="54" t="s">
        <v>562</v>
      </c>
    </row>
    <row r="39" spans="1:9" ht="12" customHeight="1" x14ac:dyDescent="0.25">
      <c r="A39" s="19" t="s">
        <v>56</v>
      </c>
      <c r="B39" s="54">
        <v>50</v>
      </c>
      <c r="C39" s="54">
        <v>29</v>
      </c>
      <c r="D39" s="54">
        <v>17</v>
      </c>
      <c r="E39" s="54">
        <v>9</v>
      </c>
      <c r="F39" s="54" t="s">
        <v>562</v>
      </c>
      <c r="G39" s="54">
        <v>7</v>
      </c>
      <c r="H39" s="54" t="s">
        <v>562</v>
      </c>
      <c r="I39" s="54" t="s">
        <v>562</v>
      </c>
    </row>
    <row r="40" spans="1:9" ht="12" customHeight="1" x14ac:dyDescent="0.25">
      <c r="A40" s="12" t="s">
        <v>33</v>
      </c>
      <c r="B40" s="54">
        <v>2999</v>
      </c>
      <c r="C40" s="54">
        <v>1231</v>
      </c>
      <c r="D40" s="54">
        <v>1497</v>
      </c>
      <c r="E40" s="54">
        <v>124</v>
      </c>
      <c r="F40" s="54">
        <v>517</v>
      </c>
      <c r="G40" s="54">
        <v>791</v>
      </c>
      <c r="H40" s="54">
        <v>136</v>
      </c>
      <c r="I40" s="54">
        <v>135</v>
      </c>
    </row>
    <row r="41" spans="1:9" ht="12" customHeight="1" x14ac:dyDescent="0.25">
      <c r="A41" s="19" t="s">
        <v>34</v>
      </c>
      <c r="B41" s="54">
        <v>146</v>
      </c>
      <c r="C41" s="54">
        <v>57</v>
      </c>
      <c r="D41" s="54">
        <v>76</v>
      </c>
      <c r="E41" s="54">
        <v>7</v>
      </c>
      <c r="F41" s="54">
        <v>6</v>
      </c>
      <c r="G41" s="54">
        <v>57</v>
      </c>
      <c r="H41" s="54">
        <v>5</v>
      </c>
      <c r="I41" s="54">
        <v>9</v>
      </c>
    </row>
    <row r="42" spans="1:9" ht="12" customHeight="1" x14ac:dyDescent="0.25">
      <c r="A42" s="19" t="s">
        <v>18</v>
      </c>
      <c r="B42" s="54">
        <v>26</v>
      </c>
      <c r="C42" s="54">
        <v>14</v>
      </c>
      <c r="D42" s="54">
        <v>10</v>
      </c>
      <c r="E42" s="54" t="s">
        <v>562</v>
      </c>
      <c r="F42" s="54" t="s">
        <v>562</v>
      </c>
      <c r="G42" s="54" t="s">
        <v>562</v>
      </c>
      <c r="H42" s="54" t="s">
        <v>562</v>
      </c>
      <c r="I42" s="54" t="s">
        <v>562</v>
      </c>
    </row>
    <row r="43" spans="1:9" ht="12" customHeight="1" x14ac:dyDescent="0.25">
      <c r="A43" s="19" t="s">
        <v>453</v>
      </c>
      <c r="B43" s="54" t="s">
        <v>563</v>
      </c>
      <c r="C43" s="54" t="s">
        <v>563</v>
      </c>
      <c r="D43" s="54" t="s">
        <v>563</v>
      </c>
      <c r="E43" s="54" t="s">
        <v>563</v>
      </c>
      <c r="F43" s="54" t="s">
        <v>563</v>
      </c>
      <c r="G43" s="54" t="s">
        <v>563</v>
      </c>
      <c r="H43" s="54" t="s">
        <v>563</v>
      </c>
      <c r="I43" s="54" t="s">
        <v>563</v>
      </c>
    </row>
    <row r="44" spans="1:9" ht="12" customHeight="1" x14ac:dyDescent="0.25">
      <c r="A44" s="19" t="s">
        <v>16</v>
      </c>
      <c r="B44" s="54">
        <v>193</v>
      </c>
      <c r="C44" s="54">
        <v>72</v>
      </c>
      <c r="D44" s="54">
        <v>99</v>
      </c>
      <c r="E44" s="54">
        <v>15</v>
      </c>
      <c r="F44" s="54">
        <v>8</v>
      </c>
      <c r="G44" s="54">
        <v>71</v>
      </c>
      <c r="H44" s="54">
        <v>11</v>
      </c>
      <c r="I44" s="54">
        <v>11</v>
      </c>
    </row>
    <row r="45" spans="1:9" ht="12" customHeight="1" x14ac:dyDescent="0.25">
      <c r="A45" s="19" t="s">
        <v>19</v>
      </c>
      <c r="B45" s="54">
        <v>214</v>
      </c>
      <c r="C45" s="54">
        <v>66</v>
      </c>
      <c r="D45" s="54">
        <v>111</v>
      </c>
      <c r="E45" s="54">
        <v>22</v>
      </c>
      <c r="F45" s="54">
        <v>73</v>
      </c>
      <c r="G45" s="54">
        <v>12</v>
      </c>
      <c r="H45" s="54">
        <v>23</v>
      </c>
      <c r="I45" s="54">
        <v>14</v>
      </c>
    </row>
    <row r="46" spans="1:9" ht="12" customHeight="1" x14ac:dyDescent="0.25">
      <c r="A46" s="19" t="s">
        <v>35</v>
      </c>
      <c r="B46" s="54">
        <v>660</v>
      </c>
      <c r="C46" s="54">
        <v>253</v>
      </c>
      <c r="D46" s="54">
        <v>330</v>
      </c>
      <c r="E46" s="54">
        <v>24</v>
      </c>
      <c r="F46" s="54">
        <v>218</v>
      </c>
      <c r="G46" s="54">
        <v>73</v>
      </c>
      <c r="H46" s="54">
        <v>43</v>
      </c>
      <c r="I46" s="54">
        <v>33</v>
      </c>
    </row>
    <row r="47" spans="1:9" ht="12" customHeight="1" x14ac:dyDescent="0.25">
      <c r="A47" s="19" t="s">
        <v>645</v>
      </c>
      <c r="B47" s="54">
        <v>190</v>
      </c>
      <c r="C47" s="54">
        <v>82</v>
      </c>
      <c r="D47" s="54">
        <v>94</v>
      </c>
      <c r="E47" s="54">
        <v>8</v>
      </c>
      <c r="F47" s="54">
        <v>8</v>
      </c>
      <c r="G47" s="54">
        <v>75</v>
      </c>
      <c r="H47" s="54">
        <v>7</v>
      </c>
      <c r="I47" s="54">
        <v>8</v>
      </c>
    </row>
    <row r="48" spans="1:9" ht="12" customHeight="1" x14ac:dyDescent="0.25">
      <c r="A48" s="19" t="s">
        <v>21</v>
      </c>
      <c r="B48" s="54">
        <v>1244</v>
      </c>
      <c r="C48" s="54">
        <v>569</v>
      </c>
      <c r="D48" s="54">
        <v>605</v>
      </c>
      <c r="E48" s="54">
        <v>17</v>
      </c>
      <c r="F48" s="54">
        <v>120</v>
      </c>
      <c r="G48" s="54">
        <v>444</v>
      </c>
      <c r="H48" s="54">
        <v>29</v>
      </c>
      <c r="I48" s="54">
        <v>41</v>
      </c>
    </row>
    <row r="49" spans="1:9" ht="12" customHeight="1" x14ac:dyDescent="0.25">
      <c r="A49" s="19" t="s">
        <v>52</v>
      </c>
      <c r="B49" s="54" t="s">
        <v>563</v>
      </c>
      <c r="C49" s="54" t="s">
        <v>563</v>
      </c>
      <c r="D49" s="54" t="s">
        <v>563</v>
      </c>
      <c r="E49" s="54" t="s">
        <v>563</v>
      </c>
      <c r="F49" s="54" t="s">
        <v>563</v>
      </c>
      <c r="G49" s="54" t="s">
        <v>563</v>
      </c>
      <c r="H49" s="54" t="s">
        <v>563</v>
      </c>
      <c r="I49" s="54" t="s">
        <v>563</v>
      </c>
    </row>
    <row r="50" spans="1:9" ht="12" customHeight="1" x14ac:dyDescent="0.25">
      <c r="A50" s="12" t="s">
        <v>36</v>
      </c>
      <c r="B50" s="54">
        <v>183</v>
      </c>
      <c r="C50" s="54">
        <v>98</v>
      </c>
      <c r="D50" s="54">
        <v>72</v>
      </c>
      <c r="E50" s="54">
        <v>14</v>
      </c>
      <c r="F50" s="54">
        <v>23</v>
      </c>
      <c r="G50" s="54">
        <v>31</v>
      </c>
      <c r="H50" s="54" t="s">
        <v>562</v>
      </c>
      <c r="I50" s="54">
        <v>10</v>
      </c>
    </row>
    <row r="51" spans="1:9" ht="12" customHeight="1" x14ac:dyDescent="0.25">
      <c r="A51" s="19" t="s">
        <v>20</v>
      </c>
      <c r="B51" s="54">
        <v>62</v>
      </c>
      <c r="C51" s="54">
        <v>30</v>
      </c>
      <c r="D51" s="54">
        <v>29</v>
      </c>
      <c r="E51" s="54" t="s">
        <v>562</v>
      </c>
      <c r="F51" s="54">
        <v>11</v>
      </c>
      <c r="G51" s="54">
        <v>14</v>
      </c>
      <c r="H51" s="54" t="s">
        <v>562</v>
      </c>
      <c r="I51" s="54" t="s">
        <v>562</v>
      </c>
    </row>
    <row r="52" spans="1:9" ht="12" customHeight="1" x14ac:dyDescent="0.25">
      <c r="A52" s="19" t="s">
        <v>636</v>
      </c>
      <c r="B52" s="54">
        <v>34</v>
      </c>
      <c r="C52" s="54">
        <v>20</v>
      </c>
      <c r="D52" s="54">
        <v>12</v>
      </c>
      <c r="E52" s="54" t="s">
        <v>562</v>
      </c>
      <c r="F52" s="54">
        <v>5</v>
      </c>
      <c r="G52" s="54">
        <v>6</v>
      </c>
      <c r="H52" s="54" t="s">
        <v>562</v>
      </c>
      <c r="I52" s="54" t="s">
        <v>562</v>
      </c>
    </row>
    <row r="53" spans="1:9" ht="12" customHeight="1" x14ac:dyDescent="0.25">
      <c r="A53" s="12" t="s">
        <v>37</v>
      </c>
      <c r="B53" s="54">
        <v>153</v>
      </c>
      <c r="C53" s="54">
        <v>74</v>
      </c>
      <c r="D53" s="54">
        <v>67</v>
      </c>
      <c r="E53" s="54">
        <v>45</v>
      </c>
      <c r="F53" s="54" t="s">
        <v>562</v>
      </c>
      <c r="G53" s="54">
        <v>12</v>
      </c>
      <c r="H53" s="54" t="s">
        <v>562</v>
      </c>
      <c r="I53" s="54">
        <v>9</v>
      </c>
    </row>
    <row r="54" spans="1:9" ht="12" customHeight="1" x14ac:dyDescent="0.25">
      <c r="A54" s="12" t="s">
        <v>38</v>
      </c>
      <c r="B54" s="54">
        <v>64</v>
      </c>
      <c r="C54" s="54">
        <v>37</v>
      </c>
      <c r="D54" s="54">
        <v>23</v>
      </c>
      <c r="E54" s="54">
        <v>12</v>
      </c>
      <c r="F54" s="54" t="s">
        <v>562</v>
      </c>
      <c r="G54" s="54">
        <v>8</v>
      </c>
      <c r="H54" s="54" t="s">
        <v>562</v>
      </c>
      <c r="I54" s="54" t="s">
        <v>562</v>
      </c>
    </row>
    <row r="55" spans="1:9" ht="12" customHeight="1" x14ac:dyDescent="0.25">
      <c r="A55" s="19" t="s">
        <v>55</v>
      </c>
      <c r="B55" s="54">
        <v>53</v>
      </c>
      <c r="C55" s="54">
        <v>31</v>
      </c>
      <c r="D55" s="54">
        <v>19</v>
      </c>
      <c r="E55" s="54">
        <v>11</v>
      </c>
      <c r="F55" s="54" t="s">
        <v>562</v>
      </c>
      <c r="G55" s="54">
        <v>6</v>
      </c>
      <c r="H55" s="54" t="s">
        <v>562</v>
      </c>
      <c r="I55" s="54" t="s">
        <v>562</v>
      </c>
    </row>
    <row r="56" spans="1:9" ht="12" customHeight="1" x14ac:dyDescent="0.25">
      <c r="A56" s="12" t="s">
        <v>39</v>
      </c>
      <c r="B56" s="54">
        <v>89</v>
      </c>
      <c r="C56" s="54">
        <v>37</v>
      </c>
      <c r="D56" s="54">
        <v>44</v>
      </c>
      <c r="E56" s="54">
        <v>33</v>
      </c>
      <c r="F56" s="54" t="s">
        <v>562</v>
      </c>
      <c r="G56" s="54" t="s">
        <v>562</v>
      </c>
      <c r="H56" s="54" t="s">
        <v>562</v>
      </c>
      <c r="I56" s="54">
        <v>6</v>
      </c>
    </row>
    <row r="57" spans="1:9" ht="12" customHeight="1" x14ac:dyDescent="0.25">
      <c r="A57" s="12" t="s">
        <v>40</v>
      </c>
      <c r="B57" s="54">
        <v>665</v>
      </c>
      <c r="C57" s="54">
        <v>315</v>
      </c>
      <c r="D57" s="54">
        <v>306</v>
      </c>
      <c r="E57" s="54">
        <v>80</v>
      </c>
      <c r="F57" s="54">
        <v>90</v>
      </c>
      <c r="G57" s="54">
        <v>120</v>
      </c>
      <c r="H57" s="54">
        <v>20</v>
      </c>
      <c r="I57" s="54">
        <v>25</v>
      </c>
    </row>
    <row r="58" spans="1:9" ht="12" customHeight="1" x14ac:dyDescent="0.25">
      <c r="A58" s="12" t="s">
        <v>41</v>
      </c>
      <c r="B58" s="54">
        <v>262</v>
      </c>
      <c r="C58" s="54">
        <v>134</v>
      </c>
      <c r="D58" s="54">
        <v>110</v>
      </c>
      <c r="E58" s="54">
        <v>9</v>
      </c>
      <c r="F58" s="54">
        <v>47</v>
      </c>
      <c r="G58" s="54">
        <v>49</v>
      </c>
      <c r="H58" s="54">
        <v>8</v>
      </c>
      <c r="I58" s="54">
        <v>9</v>
      </c>
    </row>
    <row r="59" spans="1:9" ht="12" customHeight="1" x14ac:dyDescent="0.25">
      <c r="A59" s="19" t="s">
        <v>25</v>
      </c>
      <c r="B59" s="54">
        <v>42</v>
      </c>
      <c r="C59" s="54">
        <v>23</v>
      </c>
      <c r="D59" s="54">
        <v>17</v>
      </c>
      <c r="E59" s="54" t="s">
        <v>562</v>
      </c>
      <c r="F59" s="54" t="s">
        <v>562</v>
      </c>
      <c r="G59" s="54">
        <v>12</v>
      </c>
      <c r="H59" s="54" t="s">
        <v>562</v>
      </c>
      <c r="I59" s="54" t="s">
        <v>562</v>
      </c>
    </row>
    <row r="60" spans="1:9" ht="12" customHeight="1" x14ac:dyDescent="0.25">
      <c r="A60" s="19" t="s">
        <v>22</v>
      </c>
      <c r="B60" s="54">
        <v>61</v>
      </c>
      <c r="C60" s="54">
        <v>28</v>
      </c>
      <c r="D60" s="54">
        <v>27</v>
      </c>
      <c r="E60" s="54" t="s">
        <v>562</v>
      </c>
      <c r="F60" s="54">
        <v>11</v>
      </c>
      <c r="G60" s="54">
        <v>12</v>
      </c>
      <c r="H60" s="54" t="s">
        <v>562</v>
      </c>
      <c r="I60" s="54" t="s">
        <v>562</v>
      </c>
    </row>
    <row r="61" spans="1:9" ht="12" customHeight="1" x14ac:dyDescent="0.25">
      <c r="A61" s="19" t="s">
        <v>24</v>
      </c>
      <c r="B61" s="54" t="s">
        <v>563</v>
      </c>
      <c r="C61" s="54" t="s">
        <v>563</v>
      </c>
      <c r="D61" s="54" t="s">
        <v>563</v>
      </c>
      <c r="E61" s="54" t="s">
        <v>563</v>
      </c>
      <c r="F61" s="54" t="s">
        <v>563</v>
      </c>
      <c r="G61" s="54" t="s">
        <v>563</v>
      </c>
      <c r="H61" s="54" t="s">
        <v>563</v>
      </c>
      <c r="I61" s="54" t="s">
        <v>563</v>
      </c>
    </row>
    <row r="62" spans="1:9" ht="12" customHeight="1" x14ac:dyDescent="0.25">
      <c r="A62" s="19" t="s">
        <v>26</v>
      </c>
      <c r="B62" s="54" t="s">
        <v>563</v>
      </c>
      <c r="C62" s="54" t="s">
        <v>563</v>
      </c>
      <c r="D62" s="54" t="s">
        <v>563</v>
      </c>
      <c r="E62" s="54" t="s">
        <v>563</v>
      </c>
      <c r="F62" s="54" t="s">
        <v>563</v>
      </c>
      <c r="G62" s="54" t="s">
        <v>563</v>
      </c>
      <c r="H62" s="54" t="s">
        <v>563</v>
      </c>
      <c r="I62" s="54" t="s">
        <v>563</v>
      </c>
    </row>
    <row r="63" spans="1:9" ht="12" customHeight="1" x14ac:dyDescent="0.25">
      <c r="A63" s="12" t="s">
        <v>561</v>
      </c>
      <c r="B63" s="54">
        <v>357</v>
      </c>
      <c r="C63" s="54">
        <v>160</v>
      </c>
      <c r="D63" s="54">
        <v>174</v>
      </c>
      <c r="E63" s="54">
        <v>66</v>
      </c>
      <c r="F63" s="54">
        <v>35</v>
      </c>
      <c r="G63" s="54">
        <v>62</v>
      </c>
      <c r="H63" s="54">
        <v>10</v>
      </c>
      <c r="I63" s="54">
        <v>13</v>
      </c>
    </row>
    <row r="64" spans="1:9" ht="12" customHeight="1" x14ac:dyDescent="0.25">
      <c r="A64" s="19" t="s">
        <v>23</v>
      </c>
      <c r="B64" s="54">
        <v>35</v>
      </c>
      <c r="C64" s="54">
        <v>17</v>
      </c>
      <c r="D64" s="54">
        <v>16</v>
      </c>
      <c r="E64" s="54" t="s">
        <v>562</v>
      </c>
      <c r="F64" s="54">
        <v>6</v>
      </c>
      <c r="G64" s="54">
        <v>8</v>
      </c>
      <c r="H64" s="54" t="s">
        <v>562</v>
      </c>
      <c r="I64" s="54" t="s">
        <v>562</v>
      </c>
    </row>
    <row r="65" spans="1:9" ht="12" customHeight="1" x14ac:dyDescent="0.25">
      <c r="A65" s="19" t="s">
        <v>54</v>
      </c>
      <c r="B65" s="54">
        <v>36</v>
      </c>
      <c r="C65" s="54">
        <v>19</v>
      </c>
      <c r="D65" s="54">
        <v>15</v>
      </c>
      <c r="E65" s="54">
        <v>5</v>
      </c>
      <c r="F65" s="54" t="s">
        <v>562</v>
      </c>
      <c r="G65" s="54">
        <v>6</v>
      </c>
      <c r="H65" s="54" t="s">
        <v>562</v>
      </c>
      <c r="I65" s="54" t="s">
        <v>562</v>
      </c>
    </row>
    <row r="66" spans="1:9" ht="12" customHeight="1" x14ac:dyDescent="0.25">
      <c r="A66" s="19" t="s">
        <v>451</v>
      </c>
      <c r="B66" s="54" t="s">
        <v>563</v>
      </c>
      <c r="C66" s="54" t="s">
        <v>563</v>
      </c>
      <c r="D66" s="54" t="s">
        <v>563</v>
      </c>
      <c r="E66" s="54" t="s">
        <v>563</v>
      </c>
      <c r="F66" s="54" t="s">
        <v>563</v>
      </c>
      <c r="G66" s="54" t="s">
        <v>563</v>
      </c>
      <c r="H66" s="54" t="s">
        <v>563</v>
      </c>
      <c r="I66" s="54" t="s">
        <v>563</v>
      </c>
    </row>
    <row r="67" spans="1:9" ht="12" customHeight="1" x14ac:dyDescent="0.25">
      <c r="A67" s="19" t="s">
        <v>53</v>
      </c>
      <c r="B67" s="54" t="s">
        <v>563</v>
      </c>
      <c r="C67" s="54" t="s">
        <v>563</v>
      </c>
      <c r="D67" s="54" t="s">
        <v>563</v>
      </c>
      <c r="E67" s="54" t="s">
        <v>563</v>
      </c>
      <c r="F67" s="54" t="s">
        <v>563</v>
      </c>
      <c r="G67" s="54" t="s">
        <v>563</v>
      </c>
      <c r="H67" s="54" t="s">
        <v>563</v>
      </c>
      <c r="I67" s="54" t="s">
        <v>563</v>
      </c>
    </row>
    <row r="68" spans="1:9" ht="12" customHeight="1" x14ac:dyDescent="0.25">
      <c r="A68" s="19" t="s">
        <v>452</v>
      </c>
      <c r="B68" s="54">
        <v>70</v>
      </c>
      <c r="C68" s="54">
        <v>33</v>
      </c>
      <c r="D68" s="54">
        <v>33</v>
      </c>
      <c r="E68" s="54" t="s">
        <v>562</v>
      </c>
      <c r="F68" s="54">
        <v>10</v>
      </c>
      <c r="G68" s="54">
        <v>15</v>
      </c>
      <c r="H68" s="54" t="s">
        <v>562</v>
      </c>
      <c r="I68" s="54" t="s">
        <v>562</v>
      </c>
    </row>
    <row r="69" spans="1:9" ht="12" customHeight="1" x14ac:dyDescent="0.25">
      <c r="A69" s="12" t="s">
        <v>507</v>
      </c>
      <c r="B69" s="54">
        <v>1283</v>
      </c>
      <c r="C69" s="54">
        <v>544</v>
      </c>
      <c r="D69" s="54">
        <v>553</v>
      </c>
      <c r="E69" s="54">
        <v>140</v>
      </c>
      <c r="F69" s="54">
        <v>355</v>
      </c>
      <c r="G69" s="54">
        <v>37</v>
      </c>
      <c r="H69" s="54">
        <v>122</v>
      </c>
      <c r="I69" s="54">
        <v>64</v>
      </c>
    </row>
    <row r="70" spans="1:9" ht="12" customHeight="1" x14ac:dyDescent="0.25">
      <c r="A70" s="12" t="s">
        <v>30</v>
      </c>
      <c r="B70" s="54"/>
      <c r="C70" s="54"/>
      <c r="D70" s="54"/>
      <c r="E70" s="54"/>
      <c r="F70" s="54"/>
      <c r="G70" s="54"/>
      <c r="H70" s="54"/>
      <c r="I70" s="54"/>
    </row>
    <row r="71" spans="1:9" ht="12" customHeight="1" x14ac:dyDescent="0.25">
      <c r="A71" s="12" t="s">
        <v>42</v>
      </c>
      <c r="B71" s="54">
        <v>559</v>
      </c>
      <c r="C71" s="54">
        <v>220</v>
      </c>
      <c r="D71" s="54">
        <v>283</v>
      </c>
      <c r="E71" s="54">
        <v>35</v>
      </c>
      <c r="F71" s="54">
        <v>24</v>
      </c>
      <c r="G71" s="54">
        <v>208</v>
      </c>
      <c r="H71" s="54">
        <v>26</v>
      </c>
      <c r="I71" s="54">
        <v>30</v>
      </c>
    </row>
    <row r="72" spans="1:9" ht="12" customHeight="1" x14ac:dyDescent="0.25">
      <c r="A72" s="12" t="s">
        <v>43</v>
      </c>
      <c r="B72" s="54">
        <v>936</v>
      </c>
      <c r="C72" s="54">
        <v>346</v>
      </c>
      <c r="D72" s="54">
        <v>483</v>
      </c>
      <c r="E72" s="54">
        <v>42</v>
      </c>
      <c r="F72" s="54">
        <v>300</v>
      </c>
      <c r="G72" s="54">
        <v>119</v>
      </c>
      <c r="H72" s="54">
        <v>59</v>
      </c>
      <c r="I72" s="54">
        <v>49</v>
      </c>
    </row>
    <row r="73" spans="1:9" ht="12" customHeight="1" x14ac:dyDescent="0.25">
      <c r="A73" s="12" t="s">
        <v>44</v>
      </c>
      <c r="B73" s="54">
        <v>2480</v>
      </c>
      <c r="C73" s="54">
        <v>1104</v>
      </c>
      <c r="D73" s="54">
        <v>1198</v>
      </c>
      <c r="E73" s="54">
        <v>102</v>
      </c>
      <c r="F73" s="54">
        <v>163</v>
      </c>
      <c r="G73" s="54">
        <v>882</v>
      </c>
      <c r="H73" s="54">
        <v>76</v>
      </c>
      <c r="I73" s="54">
        <v>101</v>
      </c>
    </row>
    <row r="74" spans="1:9" ht="12" customHeight="1" x14ac:dyDescent="0.25">
      <c r="A74" s="12" t="s">
        <v>46</v>
      </c>
      <c r="B74" s="54">
        <v>1024</v>
      </c>
      <c r="C74" s="54">
        <v>474</v>
      </c>
      <c r="D74" s="54">
        <v>446</v>
      </c>
      <c r="E74" s="54">
        <v>149</v>
      </c>
      <c r="F74" s="54">
        <v>15</v>
      </c>
      <c r="G74" s="54">
        <v>265</v>
      </c>
      <c r="H74" s="54">
        <v>48</v>
      </c>
      <c r="I74" s="54">
        <v>55</v>
      </c>
    </row>
    <row r="75" spans="1:9" ht="12" customHeight="1" x14ac:dyDescent="0.25">
      <c r="A75" s="12" t="s">
        <v>45</v>
      </c>
      <c r="B75" s="54">
        <v>741</v>
      </c>
      <c r="C75" s="54">
        <v>268</v>
      </c>
      <c r="D75" s="54">
        <v>361</v>
      </c>
      <c r="E75" s="54">
        <v>102</v>
      </c>
      <c r="F75" s="54">
        <v>179</v>
      </c>
      <c r="G75" s="54">
        <v>59</v>
      </c>
      <c r="H75" s="54">
        <v>57</v>
      </c>
      <c r="I75" s="54">
        <v>55</v>
      </c>
    </row>
    <row r="76" spans="1:9" ht="20.100000000000001" customHeight="1" x14ac:dyDescent="0.25">
      <c r="A76" s="38" t="s">
        <v>12</v>
      </c>
      <c r="B76" s="58">
        <v>4887</v>
      </c>
      <c r="C76" s="58">
        <v>1098</v>
      </c>
      <c r="D76" s="58">
        <v>3089</v>
      </c>
      <c r="E76" s="58">
        <v>605</v>
      </c>
      <c r="F76" s="58">
        <v>1154</v>
      </c>
      <c r="G76" s="58">
        <v>1196</v>
      </c>
      <c r="H76" s="58">
        <v>372</v>
      </c>
      <c r="I76" s="58">
        <v>327</v>
      </c>
    </row>
    <row r="77" spans="1:9" ht="12" customHeight="1" x14ac:dyDescent="0.25">
      <c r="A77" s="12" t="s">
        <v>32</v>
      </c>
      <c r="B77" s="54">
        <v>3210</v>
      </c>
      <c r="C77" s="54">
        <v>651</v>
      </c>
      <c r="D77" s="54">
        <v>2110</v>
      </c>
      <c r="E77" s="54">
        <v>335</v>
      </c>
      <c r="F77" s="54">
        <v>684</v>
      </c>
      <c r="G77" s="54">
        <v>1002</v>
      </c>
      <c r="H77" s="54">
        <v>227</v>
      </c>
      <c r="I77" s="54">
        <v>222</v>
      </c>
    </row>
    <row r="78" spans="1:9" ht="12" customHeight="1" x14ac:dyDescent="0.25">
      <c r="A78" s="12" t="s">
        <v>644</v>
      </c>
      <c r="B78" s="54">
        <v>1162</v>
      </c>
      <c r="C78" s="54">
        <v>240</v>
      </c>
      <c r="D78" s="54">
        <v>729</v>
      </c>
      <c r="E78" s="54">
        <v>221</v>
      </c>
      <c r="F78" s="54">
        <v>188</v>
      </c>
      <c r="G78" s="54">
        <v>289</v>
      </c>
      <c r="H78" s="54">
        <v>95</v>
      </c>
      <c r="I78" s="54">
        <v>97</v>
      </c>
    </row>
    <row r="79" spans="1:9" ht="12" customHeight="1" x14ac:dyDescent="0.25">
      <c r="A79" s="19" t="s">
        <v>47</v>
      </c>
      <c r="B79" s="54">
        <v>52</v>
      </c>
      <c r="C79" s="54">
        <v>17</v>
      </c>
      <c r="D79" s="54">
        <v>26</v>
      </c>
      <c r="E79" s="54">
        <v>17</v>
      </c>
      <c r="F79" s="54" t="s">
        <v>562</v>
      </c>
      <c r="G79" s="54">
        <v>6</v>
      </c>
      <c r="H79" s="54" t="s">
        <v>562</v>
      </c>
      <c r="I79" s="54" t="s">
        <v>562</v>
      </c>
    </row>
    <row r="80" spans="1:9" ht="12" customHeight="1" x14ac:dyDescent="0.25">
      <c r="A80" s="19" t="s">
        <v>14</v>
      </c>
      <c r="B80" s="54">
        <v>95</v>
      </c>
      <c r="C80" s="54">
        <v>13</v>
      </c>
      <c r="D80" s="54">
        <v>69</v>
      </c>
      <c r="E80" s="54">
        <v>5</v>
      </c>
      <c r="F80" s="54" t="s">
        <v>562</v>
      </c>
      <c r="G80" s="54">
        <v>60</v>
      </c>
      <c r="H80" s="54">
        <v>7</v>
      </c>
      <c r="I80" s="54">
        <v>6</v>
      </c>
    </row>
    <row r="81" spans="1:9" ht="12" customHeight="1" x14ac:dyDescent="0.25">
      <c r="A81" s="19" t="s">
        <v>15</v>
      </c>
      <c r="B81" s="54">
        <v>151</v>
      </c>
      <c r="C81" s="54">
        <v>26</v>
      </c>
      <c r="D81" s="54">
        <v>108</v>
      </c>
      <c r="E81" s="54">
        <v>15</v>
      </c>
      <c r="F81" s="54" t="s">
        <v>562</v>
      </c>
      <c r="G81" s="54">
        <v>87</v>
      </c>
      <c r="H81" s="54">
        <v>9</v>
      </c>
      <c r="I81" s="54">
        <v>8</v>
      </c>
    </row>
    <row r="82" spans="1:9" ht="12" customHeight="1" x14ac:dyDescent="0.25">
      <c r="A82" s="19" t="s">
        <v>48</v>
      </c>
      <c r="B82" s="54">
        <v>46</v>
      </c>
      <c r="C82" s="54">
        <v>9</v>
      </c>
      <c r="D82" s="54">
        <v>29</v>
      </c>
      <c r="E82" s="54">
        <v>15</v>
      </c>
      <c r="F82" s="54" t="s">
        <v>562</v>
      </c>
      <c r="G82" s="54">
        <v>13</v>
      </c>
      <c r="H82" s="54" t="s">
        <v>562</v>
      </c>
      <c r="I82" s="54" t="s">
        <v>562</v>
      </c>
    </row>
    <row r="83" spans="1:9" ht="12" customHeight="1" x14ac:dyDescent="0.25">
      <c r="A83" s="19" t="s">
        <v>49</v>
      </c>
      <c r="B83" s="54">
        <v>83</v>
      </c>
      <c r="C83" s="54">
        <v>20</v>
      </c>
      <c r="D83" s="54">
        <v>46</v>
      </c>
      <c r="E83" s="54">
        <v>29</v>
      </c>
      <c r="F83" s="54" t="s">
        <v>562</v>
      </c>
      <c r="G83" s="54">
        <v>12</v>
      </c>
      <c r="H83" s="54">
        <v>9</v>
      </c>
      <c r="I83" s="54">
        <v>9</v>
      </c>
    </row>
    <row r="84" spans="1:9" ht="12" customHeight="1" x14ac:dyDescent="0.25">
      <c r="A84" s="19" t="s">
        <v>17</v>
      </c>
      <c r="B84" s="54">
        <v>423</v>
      </c>
      <c r="C84" s="54">
        <v>91</v>
      </c>
      <c r="D84" s="54">
        <v>263</v>
      </c>
      <c r="E84" s="54">
        <v>58</v>
      </c>
      <c r="F84" s="54">
        <v>151</v>
      </c>
      <c r="G84" s="54">
        <v>39</v>
      </c>
      <c r="H84" s="54">
        <v>32</v>
      </c>
      <c r="I84" s="54">
        <v>36</v>
      </c>
    </row>
    <row r="85" spans="1:9" ht="12" customHeight="1" x14ac:dyDescent="0.25">
      <c r="A85" s="19" t="s">
        <v>50</v>
      </c>
      <c r="B85" s="54">
        <v>44</v>
      </c>
      <c r="C85" s="54">
        <v>8</v>
      </c>
      <c r="D85" s="54">
        <v>31</v>
      </c>
      <c r="E85" s="54">
        <v>5</v>
      </c>
      <c r="F85" s="54" t="s">
        <v>562</v>
      </c>
      <c r="G85" s="54">
        <v>24</v>
      </c>
      <c r="H85" s="54" t="s">
        <v>562</v>
      </c>
      <c r="I85" s="54" t="s">
        <v>562</v>
      </c>
    </row>
    <row r="86" spans="1:9" ht="12" customHeight="1" x14ac:dyDescent="0.25">
      <c r="A86" s="19" t="s">
        <v>51</v>
      </c>
      <c r="B86" s="54">
        <v>41</v>
      </c>
      <c r="C86" s="54">
        <v>8</v>
      </c>
      <c r="D86" s="54">
        <v>28</v>
      </c>
      <c r="E86" s="54">
        <v>10</v>
      </c>
      <c r="F86" s="54" t="s">
        <v>562</v>
      </c>
      <c r="G86" s="54">
        <v>16</v>
      </c>
      <c r="H86" s="54" t="s">
        <v>562</v>
      </c>
      <c r="I86" s="54" t="s">
        <v>562</v>
      </c>
    </row>
    <row r="87" spans="1:9" ht="12" customHeight="1" x14ac:dyDescent="0.25">
      <c r="A87" s="19" t="s">
        <v>56</v>
      </c>
      <c r="B87" s="54">
        <v>26</v>
      </c>
      <c r="C87" s="54">
        <v>8</v>
      </c>
      <c r="D87" s="54">
        <v>15</v>
      </c>
      <c r="E87" s="54">
        <v>8</v>
      </c>
      <c r="F87" s="54" t="s">
        <v>562</v>
      </c>
      <c r="G87" s="54">
        <v>6</v>
      </c>
      <c r="H87" s="54" t="s">
        <v>562</v>
      </c>
      <c r="I87" s="54" t="s">
        <v>562</v>
      </c>
    </row>
    <row r="88" spans="1:9" ht="12" customHeight="1" x14ac:dyDescent="0.25">
      <c r="A88" s="12" t="s">
        <v>33</v>
      </c>
      <c r="B88" s="54">
        <v>2048</v>
      </c>
      <c r="C88" s="54">
        <v>411</v>
      </c>
      <c r="D88" s="54">
        <v>1380</v>
      </c>
      <c r="E88" s="54">
        <v>114</v>
      </c>
      <c r="F88" s="54">
        <v>497</v>
      </c>
      <c r="G88" s="54">
        <v>713</v>
      </c>
      <c r="H88" s="54">
        <v>132</v>
      </c>
      <c r="I88" s="54">
        <v>125</v>
      </c>
    </row>
    <row r="89" spans="1:9" ht="12" customHeight="1" x14ac:dyDescent="0.25">
      <c r="A89" s="19" t="s">
        <v>34</v>
      </c>
      <c r="B89" s="54">
        <v>106</v>
      </c>
      <c r="C89" s="54">
        <v>22</v>
      </c>
      <c r="D89" s="54">
        <v>71</v>
      </c>
      <c r="E89" s="54">
        <v>6</v>
      </c>
      <c r="F89" s="54">
        <v>6</v>
      </c>
      <c r="G89" s="54">
        <v>53</v>
      </c>
      <c r="H89" s="54">
        <v>5</v>
      </c>
      <c r="I89" s="54">
        <v>8</v>
      </c>
    </row>
    <row r="90" spans="1:9" ht="12" customHeight="1" x14ac:dyDescent="0.25">
      <c r="A90" s="19" t="s">
        <v>18</v>
      </c>
      <c r="B90" s="54">
        <v>21</v>
      </c>
      <c r="C90" s="54">
        <v>9</v>
      </c>
      <c r="D90" s="54">
        <v>10</v>
      </c>
      <c r="E90" s="54" t="s">
        <v>562</v>
      </c>
      <c r="F90" s="54" t="s">
        <v>562</v>
      </c>
      <c r="G90" s="54" t="s">
        <v>562</v>
      </c>
      <c r="H90" s="54" t="s">
        <v>562</v>
      </c>
      <c r="I90" s="54" t="s">
        <v>562</v>
      </c>
    </row>
    <row r="91" spans="1:9" ht="12" customHeight="1" x14ac:dyDescent="0.25">
      <c r="A91" s="19" t="s">
        <v>453</v>
      </c>
      <c r="B91" s="54" t="s">
        <v>563</v>
      </c>
      <c r="C91" s="54" t="s">
        <v>563</v>
      </c>
      <c r="D91" s="54" t="s">
        <v>563</v>
      </c>
      <c r="E91" s="54" t="s">
        <v>563</v>
      </c>
      <c r="F91" s="54" t="s">
        <v>563</v>
      </c>
      <c r="G91" s="54" t="s">
        <v>563</v>
      </c>
      <c r="H91" s="54" t="s">
        <v>563</v>
      </c>
      <c r="I91" s="54" t="s">
        <v>563</v>
      </c>
    </row>
    <row r="92" spans="1:9" ht="12" customHeight="1" x14ac:dyDescent="0.25">
      <c r="A92" s="19" t="s">
        <v>16</v>
      </c>
      <c r="B92" s="54">
        <v>128</v>
      </c>
      <c r="C92" s="54">
        <v>18</v>
      </c>
      <c r="D92" s="54">
        <v>88</v>
      </c>
      <c r="E92" s="54">
        <v>13</v>
      </c>
      <c r="F92" s="54">
        <v>7</v>
      </c>
      <c r="G92" s="54">
        <v>64</v>
      </c>
      <c r="H92" s="54">
        <v>11</v>
      </c>
      <c r="I92" s="54">
        <v>11</v>
      </c>
    </row>
    <row r="93" spans="1:9" ht="12" customHeight="1" x14ac:dyDescent="0.25">
      <c r="A93" s="19" t="s">
        <v>19</v>
      </c>
      <c r="B93" s="54">
        <v>178</v>
      </c>
      <c r="C93" s="54">
        <v>32</v>
      </c>
      <c r="D93" s="54">
        <v>109</v>
      </c>
      <c r="E93" s="54">
        <v>22</v>
      </c>
      <c r="F93" s="54">
        <v>72</v>
      </c>
      <c r="G93" s="54">
        <v>12</v>
      </c>
      <c r="H93" s="54">
        <v>23</v>
      </c>
      <c r="I93" s="54">
        <v>14</v>
      </c>
    </row>
    <row r="94" spans="1:9" ht="12" customHeight="1" x14ac:dyDescent="0.25">
      <c r="A94" s="19" t="s">
        <v>35</v>
      </c>
      <c r="B94" s="54">
        <v>568</v>
      </c>
      <c r="C94" s="54">
        <v>168</v>
      </c>
      <c r="D94" s="54">
        <v>325</v>
      </c>
      <c r="E94" s="54">
        <v>23</v>
      </c>
      <c r="F94" s="54">
        <v>214</v>
      </c>
      <c r="G94" s="54">
        <v>73</v>
      </c>
      <c r="H94" s="54">
        <v>43</v>
      </c>
      <c r="I94" s="54">
        <v>32</v>
      </c>
    </row>
    <row r="95" spans="1:9" ht="12" customHeight="1" x14ac:dyDescent="0.25">
      <c r="A95" s="19" t="s">
        <v>645</v>
      </c>
      <c r="B95" s="54">
        <v>133</v>
      </c>
      <c r="C95" s="54">
        <v>30</v>
      </c>
      <c r="D95" s="54">
        <v>88</v>
      </c>
      <c r="E95" s="54">
        <v>7</v>
      </c>
      <c r="F95" s="54">
        <v>7</v>
      </c>
      <c r="G95" s="54">
        <v>71</v>
      </c>
      <c r="H95" s="54">
        <v>7</v>
      </c>
      <c r="I95" s="54">
        <v>8</v>
      </c>
    </row>
    <row r="96" spans="1:9" ht="12" customHeight="1" x14ac:dyDescent="0.25">
      <c r="A96" s="19" t="s">
        <v>21</v>
      </c>
      <c r="B96" s="54">
        <v>647</v>
      </c>
      <c r="C96" s="54">
        <v>65</v>
      </c>
      <c r="D96" s="54">
        <v>520</v>
      </c>
      <c r="E96" s="54">
        <v>14</v>
      </c>
      <c r="F96" s="54">
        <v>106</v>
      </c>
      <c r="G96" s="54">
        <v>381</v>
      </c>
      <c r="H96" s="54">
        <v>28</v>
      </c>
      <c r="I96" s="54">
        <v>33</v>
      </c>
    </row>
    <row r="97" spans="1:9" ht="12" customHeight="1" x14ac:dyDescent="0.25">
      <c r="A97" s="19" t="s">
        <v>52</v>
      </c>
      <c r="B97" s="54" t="s">
        <v>563</v>
      </c>
      <c r="C97" s="54" t="s">
        <v>563</v>
      </c>
      <c r="D97" s="54" t="s">
        <v>563</v>
      </c>
      <c r="E97" s="54" t="s">
        <v>563</v>
      </c>
      <c r="F97" s="54" t="s">
        <v>563</v>
      </c>
      <c r="G97" s="54" t="s">
        <v>563</v>
      </c>
      <c r="H97" s="54" t="s">
        <v>563</v>
      </c>
      <c r="I97" s="54" t="s">
        <v>563</v>
      </c>
    </row>
    <row r="98" spans="1:9" ht="12" customHeight="1" x14ac:dyDescent="0.25">
      <c r="A98" s="12" t="s">
        <v>36</v>
      </c>
      <c r="B98" s="54">
        <v>108</v>
      </c>
      <c r="C98" s="54">
        <v>26</v>
      </c>
      <c r="D98" s="54">
        <v>69</v>
      </c>
      <c r="E98" s="54">
        <v>13</v>
      </c>
      <c r="F98" s="54">
        <v>22</v>
      </c>
      <c r="G98" s="54">
        <v>29</v>
      </c>
      <c r="H98" s="54" t="s">
        <v>562</v>
      </c>
      <c r="I98" s="54">
        <v>10</v>
      </c>
    </row>
    <row r="99" spans="1:9" ht="12" customHeight="1" x14ac:dyDescent="0.25">
      <c r="A99" s="19" t="s">
        <v>20</v>
      </c>
      <c r="B99" s="54">
        <v>35</v>
      </c>
      <c r="C99" s="54" t="s">
        <v>562</v>
      </c>
      <c r="D99" s="54">
        <v>27</v>
      </c>
      <c r="E99" s="54" t="s">
        <v>562</v>
      </c>
      <c r="F99" s="54">
        <v>10</v>
      </c>
      <c r="G99" s="54">
        <v>13</v>
      </c>
      <c r="H99" s="54" t="s">
        <v>562</v>
      </c>
      <c r="I99" s="54" t="s">
        <v>562</v>
      </c>
    </row>
    <row r="100" spans="1:9" ht="12" customHeight="1" x14ac:dyDescent="0.25">
      <c r="A100" s="19" t="s">
        <v>636</v>
      </c>
      <c r="B100" s="54">
        <v>17</v>
      </c>
      <c r="C100" s="54" t="s">
        <v>562</v>
      </c>
      <c r="D100" s="54">
        <v>11</v>
      </c>
      <c r="E100" s="54" t="s">
        <v>562</v>
      </c>
      <c r="F100" s="54" t="s">
        <v>562</v>
      </c>
      <c r="G100" s="54">
        <v>5</v>
      </c>
      <c r="H100" s="54" t="s">
        <v>562</v>
      </c>
      <c r="I100" s="54" t="s">
        <v>562</v>
      </c>
    </row>
    <row r="101" spans="1:9" ht="12" customHeight="1" x14ac:dyDescent="0.25">
      <c r="A101" s="12" t="s">
        <v>37</v>
      </c>
      <c r="B101" s="54">
        <v>103</v>
      </c>
      <c r="C101" s="54">
        <v>29</v>
      </c>
      <c r="D101" s="54">
        <v>64</v>
      </c>
      <c r="E101" s="54">
        <v>43</v>
      </c>
      <c r="F101" s="54" t="s">
        <v>562</v>
      </c>
      <c r="G101" s="54">
        <v>11</v>
      </c>
      <c r="H101" s="54" t="s">
        <v>562</v>
      </c>
      <c r="I101" s="54">
        <v>8</v>
      </c>
    </row>
    <row r="102" spans="1:9" ht="12" customHeight="1" x14ac:dyDescent="0.25">
      <c r="A102" s="12" t="s">
        <v>38</v>
      </c>
      <c r="B102" s="54">
        <v>36</v>
      </c>
      <c r="C102" s="54">
        <v>13</v>
      </c>
      <c r="D102" s="54">
        <v>21</v>
      </c>
      <c r="E102" s="54">
        <v>11</v>
      </c>
      <c r="F102" s="54" t="s">
        <v>562</v>
      </c>
      <c r="G102" s="54">
        <v>7</v>
      </c>
      <c r="H102" s="54" t="s">
        <v>562</v>
      </c>
      <c r="I102" s="54" t="s">
        <v>562</v>
      </c>
    </row>
    <row r="103" spans="1:9" ht="12" customHeight="1" x14ac:dyDescent="0.25">
      <c r="A103" s="19" t="s">
        <v>55</v>
      </c>
      <c r="B103" s="54">
        <v>29</v>
      </c>
      <c r="C103" s="54">
        <v>11</v>
      </c>
      <c r="D103" s="54">
        <v>17</v>
      </c>
      <c r="E103" s="54">
        <v>10</v>
      </c>
      <c r="F103" s="54" t="s">
        <v>562</v>
      </c>
      <c r="G103" s="54">
        <v>5</v>
      </c>
      <c r="H103" s="54" t="s">
        <v>562</v>
      </c>
      <c r="I103" s="54" t="s">
        <v>562</v>
      </c>
    </row>
    <row r="104" spans="1:9" ht="12" customHeight="1" x14ac:dyDescent="0.25">
      <c r="A104" s="12" t="s">
        <v>39</v>
      </c>
      <c r="B104" s="54">
        <v>67</v>
      </c>
      <c r="C104" s="54">
        <v>16</v>
      </c>
      <c r="D104" s="54">
        <v>44</v>
      </c>
      <c r="E104" s="54">
        <v>32</v>
      </c>
      <c r="F104" s="54" t="s">
        <v>562</v>
      </c>
      <c r="G104" s="54" t="s">
        <v>562</v>
      </c>
      <c r="H104" s="54" t="s">
        <v>562</v>
      </c>
      <c r="I104" s="54">
        <v>6</v>
      </c>
    </row>
    <row r="105" spans="1:9" ht="12" customHeight="1" x14ac:dyDescent="0.25">
      <c r="A105" s="12" t="s">
        <v>40</v>
      </c>
      <c r="B105" s="54">
        <v>483</v>
      </c>
      <c r="C105" s="54">
        <v>138</v>
      </c>
      <c r="D105" s="54">
        <v>301</v>
      </c>
      <c r="E105" s="54">
        <v>78</v>
      </c>
      <c r="F105" s="54">
        <v>89</v>
      </c>
      <c r="G105" s="54">
        <v>118</v>
      </c>
      <c r="H105" s="54">
        <v>20</v>
      </c>
      <c r="I105" s="54">
        <v>24</v>
      </c>
    </row>
    <row r="106" spans="1:9" ht="12" customHeight="1" x14ac:dyDescent="0.25">
      <c r="A106" s="12" t="s">
        <v>41</v>
      </c>
      <c r="B106" s="54">
        <v>187</v>
      </c>
      <c r="C106" s="54">
        <v>62</v>
      </c>
      <c r="D106" s="54">
        <v>109</v>
      </c>
      <c r="E106" s="54">
        <v>8</v>
      </c>
      <c r="F106" s="54">
        <v>46</v>
      </c>
      <c r="G106" s="54">
        <v>48</v>
      </c>
      <c r="H106" s="54">
        <v>8</v>
      </c>
      <c r="I106" s="54">
        <v>9</v>
      </c>
    </row>
    <row r="107" spans="1:9" ht="12" customHeight="1" x14ac:dyDescent="0.25">
      <c r="A107" s="19" t="s">
        <v>25</v>
      </c>
      <c r="B107" s="54">
        <v>33</v>
      </c>
      <c r="C107" s="54">
        <v>14</v>
      </c>
      <c r="D107" s="54">
        <v>17</v>
      </c>
      <c r="E107" s="54" t="s">
        <v>562</v>
      </c>
      <c r="F107" s="54" t="s">
        <v>562</v>
      </c>
      <c r="G107" s="54">
        <v>12</v>
      </c>
      <c r="H107" s="54" t="s">
        <v>562</v>
      </c>
      <c r="I107" s="54" t="s">
        <v>562</v>
      </c>
    </row>
    <row r="108" spans="1:9" ht="12" customHeight="1" x14ac:dyDescent="0.25">
      <c r="A108" s="19" t="s">
        <v>22</v>
      </c>
      <c r="B108" s="54">
        <v>46</v>
      </c>
      <c r="C108" s="54">
        <v>14</v>
      </c>
      <c r="D108" s="54">
        <v>27</v>
      </c>
      <c r="E108" s="54" t="s">
        <v>562</v>
      </c>
      <c r="F108" s="54">
        <v>11</v>
      </c>
      <c r="G108" s="54">
        <v>12</v>
      </c>
      <c r="H108" s="54" t="s">
        <v>562</v>
      </c>
      <c r="I108" s="54" t="s">
        <v>562</v>
      </c>
    </row>
    <row r="109" spans="1:9" ht="12" customHeight="1" x14ac:dyDescent="0.25">
      <c r="A109" s="19" t="s">
        <v>24</v>
      </c>
      <c r="B109" s="54" t="s">
        <v>563</v>
      </c>
      <c r="C109" s="54" t="s">
        <v>563</v>
      </c>
      <c r="D109" s="54" t="s">
        <v>563</v>
      </c>
      <c r="E109" s="54" t="s">
        <v>563</v>
      </c>
      <c r="F109" s="54" t="s">
        <v>563</v>
      </c>
      <c r="G109" s="54" t="s">
        <v>563</v>
      </c>
      <c r="H109" s="54" t="s">
        <v>563</v>
      </c>
      <c r="I109" s="54" t="s">
        <v>563</v>
      </c>
    </row>
    <row r="110" spans="1:9" ht="12" customHeight="1" x14ac:dyDescent="0.25">
      <c r="A110" s="19" t="s">
        <v>26</v>
      </c>
      <c r="B110" s="54" t="s">
        <v>563</v>
      </c>
      <c r="C110" s="54" t="s">
        <v>563</v>
      </c>
      <c r="D110" s="54" t="s">
        <v>563</v>
      </c>
      <c r="E110" s="54" t="s">
        <v>563</v>
      </c>
      <c r="F110" s="54" t="s">
        <v>563</v>
      </c>
      <c r="G110" s="54" t="s">
        <v>563</v>
      </c>
      <c r="H110" s="54" t="s">
        <v>563</v>
      </c>
      <c r="I110" s="54" t="s">
        <v>563</v>
      </c>
    </row>
    <row r="111" spans="1:9" ht="12" customHeight="1" x14ac:dyDescent="0.25">
      <c r="A111" s="12" t="s">
        <v>561</v>
      </c>
      <c r="B111" s="54">
        <v>260</v>
      </c>
      <c r="C111" s="54">
        <v>66</v>
      </c>
      <c r="D111" s="54">
        <v>171</v>
      </c>
      <c r="E111" s="54">
        <v>65</v>
      </c>
      <c r="F111" s="54">
        <v>35</v>
      </c>
      <c r="G111" s="54">
        <v>62</v>
      </c>
      <c r="H111" s="54">
        <v>10</v>
      </c>
      <c r="I111" s="54">
        <v>13</v>
      </c>
    </row>
    <row r="112" spans="1:9" ht="12" customHeight="1" x14ac:dyDescent="0.25">
      <c r="A112" s="19" t="s">
        <v>23</v>
      </c>
      <c r="B112" s="54">
        <v>25</v>
      </c>
      <c r="C112" s="54">
        <v>7</v>
      </c>
      <c r="D112" s="54">
        <v>16</v>
      </c>
      <c r="E112" s="54" t="s">
        <v>562</v>
      </c>
      <c r="F112" s="54">
        <v>6</v>
      </c>
      <c r="G112" s="54">
        <v>8</v>
      </c>
      <c r="H112" s="54" t="s">
        <v>562</v>
      </c>
      <c r="I112" s="54" t="s">
        <v>562</v>
      </c>
    </row>
    <row r="113" spans="1:9" ht="12" customHeight="1" x14ac:dyDescent="0.25">
      <c r="A113" s="19" t="s">
        <v>54</v>
      </c>
      <c r="B113" s="54">
        <v>29</v>
      </c>
      <c r="C113" s="54">
        <v>12</v>
      </c>
      <c r="D113" s="54">
        <v>15</v>
      </c>
      <c r="E113" s="54">
        <v>5</v>
      </c>
      <c r="F113" s="54" t="s">
        <v>562</v>
      </c>
      <c r="G113" s="54">
        <v>6</v>
      </c>
      <c r="H113" s="54" t="s">
        <v>562</v>
      </c>
      <c r="I113" s="54" t="s">
        <v>562</v>
      </c>
    </row>
    <row r="114" spans="1:9" ht="12" customHeight="1" x14ac:dyDescent="0.25">
      <c r="A114" s="19" t="s">
        <v>451</v>
      </c>
      <c r="B114" s="54" t="s">
        <v>563</v>
      </c>
      <c r="C114" s="54" t="s">
        <v>563</v>
      </c>
      <c r="D114" s="54" t="s">
        <v>563</v>
      </c>
      <c r="E114" s="54" t="s">
        <v>563</v>
      </c>
      <c r="F114" s="54" t="s">
        <v>563</v>
      </c>
      <c r="G114" s="54" t="s">
        <v>563</v>
      </c>
      <c r="H114" s="54" t="s">
        <v>563</v>
      </c>
      <c r="I114" s="54" t="s">
        <v>563</v>
      </c>
    </row>
    <row r="115" spans="1:9" ht="12" customHeight="1" x14ac:dyDescent="0.25">
      <c r="A115" s="19" t="s">
        <v>53</v>
      </c>
      <c r="B115" s="54" t="s">
        <v>563</v>
      </c>
      <c r="C115" s="54" t="s">
        <v>563</v>
      </c>
      <c r="D115" s="54" t="s">
        <v>563</v>
      </c>
      <c r="E115" s="54" t="s">
        <v>563</v>
      </c>
      <c r="F115" s="54" t="s">
        <v>563</v>
      </c>
      <c r="G115" s="54" t="s">
        <v>563</v>
      </c>
      <c r="H115" s="54" t="s">
        <v>563</v>
      </c>
      <c r="I115" s="54" t="s">
        <v>563</v>
      </c>
    </row>
    <row r="116" spans="1:9" ht="12" customHeight="1" x14ac:dyDescent="0.25">
      <c r="A116" s="19" t="s">
        <v>452</v>
      </c>
      <c r="B116" s="54">
        <v>46</v>
      </c>
      <c r="C116" s="54">
        <v>9</v>
      </c>
      <c r="D116" s="54">
        <v>33</v>
      </c>
      <c r="E116" s="54" t="s">
        <v>562</v>
      </c>
      <c r="F116" s="54">
        <v>10</v>
      </c>
      <c r="G116" s="54">
        <v>15</v>
      </c>
      <c r="H116" s="54" t="s">
        <v>562</v>
      </c>
      <c r="I116" s="54" t="s">
        <v>562</v>
      </c>
    </row>
    <row r="117" spans="1:9" ht="12" customHeight="1" x14ac:dyDescent="0.25">
      <c r="A117" s="12" t="s">
        <v>507</v>
      </c>
      <c r="B117" s="54">
        <v>983</v>
      </c>
      <c r="C117" s="54">
        <v>253</v>
      </c>
      <c r="D117" s="54">
        <v>546</v>
      </c>
      <c r="E117" s="54">
        <v>136</v>
      </c>
      <c r="F117" s="54">
        <v>354</v>
      </c>
      <c r="G117" s="54">
        <v>36</v>
      </c>
      <c r="H117" s="54">
        <v>121</v>
      </c>
      <c r="I117" s="54">
        <v>63</v>
      </c>
    </row>
    <row r="118" spans="1:9" ht="12" customHeight="1" x14ac:dyDescent="0.25">
      <c r="A118" s="12" t="s">
        <v>30</v>
      </c>
      <c r="B118" s="54"/>
      <c r="C118" s="54"/>
      <c r="D118" s="54"/>
      <c r="E118" s="54"/>
      <c r="F118" s="54"/>
      <c r="G118" s="54"/>
      <c r="H118" s="54"/>
      <c r="I118" s="54"/>
    </row>
    <row r="119" spans="1:9" ht="12" customHeight="1" x14ac:dyDescent="0.25">
      <c r="A119" s="12" t="s">
        <v>42</v>
      </c>
      <c r="B119" s="54">
        <v>386</v>
      </c>
      <c r="C119" s="54">
        <v>73</v>
      </c>
      <c r="D119" s="54">
        <v>260</v>
      </c>
      <c r="E119" s="54">
        <v>30</v>
      </c>
      <c r="F119" s="54">
        <v>23</v>
      </c>
      <c r="G119" s="54">
        <v>194</v>
      </c>
      <c r="H119" s="54">
        <v>25</v>
      </c>
      <c r="I119" s="54">
        <v>28</v>
      </c>
    </row>
    <row r="120" spans="1:9" ht="12" customHeight="1" x14ac:dyDescent="0.25">
      <c r="A120" s="12" t="s">
        <v>43</v>
      </c>
      <c r="B120" s="54">
        <v>810</v>
      </c>
      <c r="C120" s="54">
        <v>228</v>
      </c>
      <c r="D120" s="54">
        <v>476</v>
      </c>
      <c r="E120" s="54">
        <v>41</v>
      </c>
      <c r="F120" s="54">
        <v>295</v>
      </c>
      <c r="G120" s="54">
        <v>119</v>
      </c>
      <c r="H120" s="54">
        <v>58</v>
      </c>
      <c r="I120" s="54">
        <v>47</v>
      </c>
    </row>
    <row r="121" spans="1:9" ht="12" customHeight="1" x14ac:dyDescent="0.25">
      <c r="A121" s="12" t="s">
        <v>44</v>
      </c>
      <c r="B121" s="54">
        <v>1399</v>
      </c>
      <c r="C121" s="54">
        <v>197</v>
      </c>
      <c r="D121" s="54">
        <v>1043</v>
      </c>
      <c r="E121" s="54">
        <v>82</v>
      </c>
      <c r="F121" s="54">
        <v>146</v>
      </c>
      <c r="G121" s="54">
        <v>775</v>
      </c>
      <c r="H121" s="54">
        <v>73</v>
      </c>
      <c r="I121" s="54">
        <v>86</v>
      </c>
    </row>
    <row r="122" spans="1:9" ht="12" customHeight="1" x14ac:dyDescent="0.25">
      <c r="A122" s="12" t="s">
        <v>46</v>
      </c>
      <c r="B122" s="54">
        <v>584</v>
      </c>
      <c r="C122" s="54">
        <v>121</v>
      </c>
      <c r="D122" s="54">
        <v>377</v>
      </c>
      <c r="E122" s="54">
        <v>122</v>
      </c>
      <c r="F122" s="54">
        <v>13</v>
      </c>
      <c r="G122" s="54">
        <v>230</v>
      </c>
      <c r="H122" s="54">
        <v>40</v>
      </c>
      <c r="I122" s="54">
        <v>45</v>
      </c>
    </row>
    <row r="123" spans="1:9" ht="12" customHeight="1" x14ac:dyDescent="0.25">
      <c r="A123" s="12" t="s">
        <v>45</v>
      </c>
      <c r="B123" s="54">
        <v>578</v>
      </c>
      <c r="C123" s="54">
        <v>119</v>
      </c>
      <c r="D123" s="54">
        <v>353</v>
      </c>
      <c r="E123" s="54">
        <v>99</v>
      </c>
      <c r="F123" s="54">
        <v>175</v>
      </c>
      <c r="G123" s="54">
        <v>58</v>
      </c>
      <c r="H123" s="54">
        <v>54</v>
      </c>
      <c r="I123" s="54">
        <v>52</v>
      </c>
    </row>
    <row r="124" spans="1:9" ht="20.100000000000001" customHeight="1" x14ac:dyDescent="0.25">
      <c r="A124" s="7" t="s">
        <v>392</v>
      </c>
      <c r="B124" s="81"/>
      <c r="C124" s="81"/>
      <c r="D124" s="81"/>
      <c r="E124" s="81"/>
      <c r="F124" s="81"/>
      <c r="G124" s="81"/>
      <c r="H124" s="81"/>
      <c r="I124" s="81"/>
    </row>
    <row r="125" spans="1:9" ht="20.100000000000001" customHeight="1" x14ac:dyDescent="0.25">
      <c r="A125" s="38" t="s">
        <v>4</v>
      </c>
      <c r="B125" s="58">
        <v>41722</v>
      </c>
      <c r="C125" s="58">
        <v>14787</v>
      </c>
      <c r="D125" s="58">
        <v>19284</v>
      </c>
      <c r="E125" s="58">
        <v>15419</v>
      </c>
      <c r="F125" s="58">
        <v>1470</v>
      </c>
      <c r="G125" s="58">
        <v>1699</v>
      </c>
      <c r="H125" s="58">
        <v>4914</v>
      </c>
      <c r="I125" s="58">
        <v>2737</v>
      </c>
    </row>
    <row r="126" spans="1:9" ht="12" customHeight="1" x14ac:dyDescent="0.25">
      <c r="A126" s="12" t="s">
        <v>445</v>
      </c>
      <c r="B126" s="54">
        <v>2145</v>
      </c>
      <c r="C126" s="54">
        <v>2145</v>
      </c>
      <c r="D126" s="54" t="s">
        <v>564</v>
      </c>
      <c r="E126" s="54" t="s">
        <v>564</v>
      </c>
      <c r="F126" s="54" t="s">
        <v>564</v>
      </c>
      <c r="G126" s="54" t="s">
        <v>564</v>
      </c>
      <c r="H126" s="54" t="s">
        <v>564</v>
      </c>
      <c r="I126" s="54" t="s">
        <v>564</v>
      </c>
    </row>
    <row r="127" spans="1:9" ht="12" customHeight="1" x14ac:dyDescent="0.25">
      <c r="A127" s="12" t="s">
        <v>446</v>
      </c>
      <c r="B127" s="54">
        <v>3574</v>
      </c>
      <c r="C127" s="54">
        <v>3574</v>
      </c>
      <c r="D127" s="54" t="s">
        <v>564</v>
      </c>
      <c r="E127" s="54" t="s">
        <v>564</v>
      </c>
      <c r="F127" s="54" t="s">
        <v>564</v>
      </c>
      <c r="G127" s="54" t="s">
        <v>564</v>
      </c>
      <c r="H127" s="54" t="s">
        <v>564</v>
      </c>
      <c r="I127" s="54" t="s">
        <v>564</v>
      </c>
    </row>
    <row r="128" spans="1:9" ht="12" customHeight="1" x14ac:dyDescent="0.25">
      <c r="A128" s="12" t="s">
        <v>447</v>
      </c>
      <c r="B128" s="54">
        <v>1414</v>
      </c>
      <c r="C128" s="54">
        <v>1411</v>
      </c>
      <c r="D128" s="54" t="s">
        <v>562</v>
      </c>
      <c r="E128" s="54" t="s">
        <v>563</v>
      </c>
      <c r="F128" s="54" t="s">
        <v>563</v>
      </c>
      <c r="G128" s="54" t="s">
        <v>562</v>
      </c>
      <c r="H128" s="54" t="s">
        <v>563</v>
      </c>
      <c r="I128" s="54" t="s">
        <v>562</v>
      </c>
    </row>
    <row r="129" spans="1:9" ht="12" customHeight="1" x14ac:dyDescent="0.25">
      <c r="A129" s="12" t="s">
        <v>448</v>
      </c>
      <c r="B129" s="54">
        <v>3290</v>
      </c>
      <c r="C129" s="54">
        <v>2961</v>
      </c>
      <c r="D129" s="54">
        <v>319</v>
      </c>
      <c r="E129" s="54">
        <v>118</v>
      </c>
      <c r="F129" s="54">
        <v>64</v>
      </c>
      <c r="G129" s="54">
        <v>113</v>
      </c>
      <c r="H129" s="54" t="s">
        <v>562</v>
      </c>
      <c r="I129" s="54">
        <v>10</v>
      </c>
    </row>
    <row r="130" spans="1:9" ht="12" customHeight="1" x14ac:dyDescent="0.25">
      <c r="A130" s="12" t="s">
        <v>359</v>
      </c>
      <c r="B130" s="54">
        <v>4778</v>
      </c>
      <c r="C130" s="54">
        <v>2247</v>
      </c>
      <c r="D130" s="54">
        <v>2322</v>
      </c>
      <c r="E130" s="54">
        <v>1466</v>
      </c>
      <c r="F130" s="54">
        <v>288</v>
      </c>
      <c r="G130" s="54">
        <v>455</v>
      </c>
      <c r="H130" s="54">
        <v>12</v>
      </c>
      <c r="I130" s="54">
        <v>197</v>
      </c>
    </row>
    <row r="131" spans="1:9" ht="12" customHeight="1" x14ac:dyDescent="0.25">
      <c r="A131" s="12" t="s">
        <v>360</v>
      </c>
      <c r="B131" s="54">
        <v>6741</v>
      </c>
      <c r="C131" s="54">
        <v>1217</v>
      </c>
      <c r="D131" s="54">
        <v>4676</v>
      </c>
      <c r="E131" s="54">
        <v>3630</v>
      </c>
      <c r="F131" s="54">
        <v>388</v>
      </c>
      <c r="G131" s="54">
        <v>435</v>
      </c>
      <c r="H131" s="54">
        <v>74</v>
      </c>
      <c r="I131" s="54">
        <v>774</v>
      </c>
    </row>
    <row r="132" spans="1:9" ht="12" customHeight="1" x14ac:dyDescent="0.25">
      <c r="A132" s="12" t="s">
        <v>449</v>
      </c>
      <c r="B132" s="54">
        <v>10663</v>
      </c>
      <c r="C132" s="54">
        <v>699</v>
      </c>
      <c r="D132" s="54">
        <v>7953</v>
      </c>
      <c r="E132" s="54">
        <v>6591</v>
      </c>
      <c r="F132" s="54">
        <v>535</v>
      </c>
      <c r="G132" s="54">
        <v>596</v>
      </c>
      <c r="H132" s="54">
        <v>769</v>
      </c>
      <c r="I132" s="54">
        <v>1241</v>
      </c>
    </row>
    <row r="133" spans="1:9" ht="12" customHeight="1" x14ac:dyDescent="0.25">
      <c r="A133" s="12" t="s">
        <v>450</v>
      </c>
      <c r="B133" s="54">
        <v>9117</v>
      </c>
      <c r="C133" s="54">
        <v>533</v>
      </c>
      <c r="D133" s="54">
        <v>4011</v>
      </c>
      <c r="E133" s="54">
        <v>3614</v>
      </c>
      <c r="F133" s="54">
        <v>193</v>
      </c>
      <c r="G133" s="54">
        <v>100</v>
      </c>
      <c r="H133" s="54">
        <v>4059</v>
      </c>
      <c r="I133" s="54">
        <v>514</v>
      </c>
    </row>
    <row r="134" spans="1:9" ht="20.100000000000001" customHeight="1" x14ac:dyDescent="0.25">
      <c r="A134" s="38" t="s">
        <v>5</v>
      </c>
      <c r="B134" s="58">
        <v>34674</v>
      </c>
      <c r="C134" s="58">
        <v>11783</v>
      </c>
      <c r="D134" s="58">
        <v>15982</v>
      </c>
      <c r="E134" s="58">
        <v>14766</v>
      </c>
      <c r="F134" s="58">
        <v>286</v>
      </c>
      <c r="G134" s="58">
        <v>383</v>
      </c>
      <c r="H134" s="58">
        <v>4524</v>
      </c>
      <c r="I134" s="58">
        <v>2384</v>
      </c>
    </row>
    <row r="135" spans="1:9" ht="12" customHeight="1" x14ac:dyDescent="0.25">
      <c r="A135" s="12" t="s">
        <v>445</v>
      </c>
      <c r="B135" s="54">
        <v>1466</v>
      </c>
      <c r="C135" s="54">
        <v>1466</v>
      </c>
      <c r="D135" s="54" t="s">
        <v>564</v>
      </c>
      <c r="E135" s="54" t="s">
        <v>564</v>
      </c>
      <c r="F135" s="54" t="s">
        <v>564</v>
      </c>
      <c r="G135" s="54" t="s">
        <v>564</v>
      </c>
      <c r="H135" s="54" t="s">
        <v>564</v>
      </c>
      <c r="I135" s="54" t="s">
        <v>564</v>
      </c>
    </row>
    <row r="136" spans="1:9" ht="12" customHeight="1" x14ac:dyDescent="0.25">
      <c r="A136" s="12" t="s">
        <v>446</v>
      </c>
      <c r="B136" s="54">
        <v>2636</v>
      </c>
      <c r="C136" s="54">
        <v>2636</v>
      </c>
      <c r="D136" s="54" t="s">
        <v>564</v>
      </c>
      <c r="E136" s="54" t="s">
        <v>564</v>
      </c>
      <c r="F136" s="54" t="s">
        <v>564</v>
      </c>
      <c r="G136" s="54" t="s">
        <v>564</v>
      </c>
      <c r="H136" s="54" t="s">
        <v>564</v>
      </c>
      <c r="I136" s="54" t="s">
        <v>564</v>
      </c>
    </row>
    <row r="137" spans="1:9" ht="12" customHeight="1" x14ac:dyDescent="0.25">
      <c r="A137" s="12" t="s">
        <v>447</v>
      </c>
      <c r="B137" s="54">
        <v>1095</v>
      </c>
      <c r="C137" s="54">
        <v>1092</v>
      </c>
      <c r="D137" s="54" t="s">
        <v>562</v>
      </c>
      <c r="E137" s="54" t="s">
        <v>563</v>
      </c>
      <c r="F137" s="54" t="s">
        <v>563</v>
      </c>
      <c r="G137" s="54" t="s">
        <v>563</v>
      </c>
      <c r="H137" s="54" t="s">
        <v>563</v>
      </c>
      <c r="I137" s="54" t="s">
        <v>562</v>
      </c>
    </row>
    <row r="138" spans="1:9" ht="12" customHeight="1" x14ac:dyDescent="0.25">
      <c r="A138" s="12" t="s">
        <v>448</v>
      </c>
      <c r="B138" s="54">
        <v>2529</v>
      </c>
      <c r="C138" s="54">
        <v>2380</v>
      </c>
      <c r="D138" s="54">
        <v>142</v>
      </c>
      <c r="E138" s="54">
        <v>98</v>
      </c>
      <c r="F138" s="54">
        <v>6</v>
      </c>
      <c r="G138" s="54">
        <v>24</v>
      </c>
      <c r="H138" s="54" t="s">
        <v>562</v>
      </c>
      <c r="I138" s="54">
        <v>7</v>
      </c>
    </row>
    <row r="139" spans="1:9" ht="12" customHeight="1" x14ac:dyDescent="0.25">
      <c r="A139" s="12" t="s">
        <v>359</v>
      </c>
      <c r="B139" s="54">
        <v>3593</v>
      </c>
      <c r="C139" s="54">
        <v>1939</v>
      </c>
      <c r="D139" s="54">
        <v>1511</v>
      </c>
      <c r="E139" s="54">
        <v>1318</v>
      </c>
      <c r="F139" s="54">
        <v>37</v>
      </c>
      <c r="G139" s="54">
        <v>84</v>
      </c>
      <c r="H139" s="54">
        <v>6</v>
      </c>
      <c r="I139" s="54">
        <v>138</v>
      </c>
    </row>
    <row r="140" spans="1:9" ht="12" customHeight="1" x14ac:dyDescent="0.25">
      <c r="A140" s="12" t="s">
        <v>360</v>
      </c>
      <c r="B140" s="54">
        <v>5664</v>
      </c>
      <c r="C140" s="54">
        <v>1126</v>
      </c>
      <c r="D140" s="54">
        <v>3806</v>
      </c>
      <c r="E140" s="54">
        <v>3455</v>
      </c>
      <c r="F140" s="54">
        <v>68</v>
      </c>
      <c r="G140" s="54">
        <v>105</v>
      </c>
      <c r="H140" s="54">
        <v>58</v>
      </c>
      <c r="I140" s="54">
        <v>674</v>
      </c>
    </row>
    <row r="141" spans="1:9" ht="12" customHeight="1" x14ac:dyDescent="0.25">
      <c r="A141" s="12" t="s">
        <v>449</v>
      </c>
      <c r="B141" s="54">
        <v>9169</v>
      </c>
      <c r="C141" s="54">
        <v>638</v>
      </c>
      <c r="D141" s="54">
        <v>6789</v>
      </c>
      <c r="E141" s="54">
        <v>6336</v>
      </c>
      <c r="F141" s="54">
        <v>123</v>
      </c>
      <c r="G141" s="54">
        <v>142</v>
      </c>
      <c r="H141" s="54">
        <v>655</v>
      </c>
      <c r="I141" s="54">
        <v>1087</v>
      </c>
    </row>
    <row r="142" spans="1:9" ht="12" customHeight="1" x14ac:dyDescent="0.25">
      <c r="A142" s="12" t="s">
        <v>450</v>
      </c>
      <c r="B142" s="54">
        <v>8521</v>
      </c>
      <c r="C142" s="54">
        <v>508</v>
      </c>
      <c r="D142" s="54">
        <v>3732</v>
      </c>
      <c r="E142" s="54">
        <v>3558</v>
      </c>
      <c r="F142" s="54">
        <v>53</v>
      </c>
      <c r="G142" s="54">
        <v>27</v>
      </c>
      <c r="H142" s="54">
        <v>3804</v>
      </c>
      <c r="I142" s="54">
        <v>477</v>
      </c>
    </row>
    <row r="143" spans="1:9" ht="20.100000000000001" customHeight="1" x14ac:dyDescent="0.25">
      <c r="A143" s="38" t="s">
        <v>10</v>
      </c>
      <c r="B143" s="58">
        <v>7049</v>
      </c>
      <c r="C143" s="58">
        <v>3004</v>
      </c>
      <c r="D143" s="58">
        <v>3302</v>
      </c>
      <c r="E143" s="58">
        <v>654</v>
      </c>
      <c r="F143" s="58">
        <v>1184</v>
      </c>
      <c r="G143" s="58">
        <v>1316</v>
      </c>
      <c r="H143" s="58">
        <v>390</v>
      </c>
      <c r="I143" s="58">
        <v>353</v>
      </c>
    </row>
    <row r="144" spans="1:9" ht="12" customHeight="1" x14ac:dyDescent="0.25">
      <c r="A144" s="12" t="s">
        <v>445</v>
      </c>
      <c r="B144" s="54">
        <v>679</v>
      </c>
      <c r="C144" s="54">
        <v>679</v>
      </c>
      <c r="D144" s="54" t="s">
        <v>564</v>
      </c>
      <c r="E144" s="54" t="s">
        <v>564</v>
      </c>
      <c r="F144" s="54" t="s">
        <v>564</v>
      </c>
      <c r="G144" s="54" t="s">
        <v>564</v>
      </c>
      <c r="H144" s="54" t="s">
        <v>564</v>
      </c>
      <c r="I144" s="54" t="s">
        <v>564</v>
      </c>
    </row>
    <row r="145" spans="1:9" ht="12" customHeight="1" x14ac:dyDescent="0.25">
      <c r="A145" s="12" t="s">
        <v>446</v>
      </c>
      <c r="B145" s="54">
        <v>939</v>
      </c>
      <c r="C145" s="54">
        <v>939</v>
      </c>
      <c r="D145" s="54" t="s">
        <v>564</v>
      </c>
      <c r="E145" s="54" t="s">
        <v>564</v>
      </c>
      <c r="F145" s="54" t="s">
        <v>564</v>
      </c>
      <c r="G145" s="54" t="s">
        <v>564</v>
      </c>
      <c r="H145" s="54" t="s">
        <v>564</v>
      </c>
      <c r="I145" s="54" t="s">
        <v>564</v>
      </c>
    </row>
    <row r="146" spans="1:9" ht="12" customHeight="1" x14ac:dyDescent="0.25">
      <c r="A146" s="12" t="s">
        <v>447</v>
      </c>
      <c r="B146" s="54">
        <v>319</v>
      </c>
      <c r="C146" s="54">
        <v>319</v>
      </c>
      <c r="D146" s="54" t="s">
        <v>562</v>
      </c>
      <c r="E146" s="54" t="s">
        <v>563</v>
      </c>
      <c r="F146" s="54" t="s">
        <v>563</v>
      </c>
      <c r="G146" s="54" t="s">
        <v>562</v>
      </c>
      <c r="H146" s="54" t="s">
        <v>563</v>
      </c>
      <c r="I146" s="54" t="s">
        <v>563</v>
      </c>
    </row>
    <row r="147" spans="1:9" ht="12" customHeight="1" x14ac:dyDescent="0.25">
      <c r="A147" s="12" t="s">
        <v>448</v>
      </c>
      <c r="B147" s="54">
        <v>761</v>
      </c>
      <c r="C147" s="54">
        <v>581</v>
      </c>
      <c r="D147" s="54">
        <v>176</v>
      </c>
      <c r="E147" s="54">
        <v>20</v>
      </c>
      <c r="F147" s="54">
        <v>59</v>
      </c>
      <c r="G147" s="54">
        <v>89</v>
      </c>
      <c r="H147" s="54" t="s">
        <v>562</v>
      </c>
      <c r="I147" s="54" t="s">
        <v>562</v>
      </c>
    </row>
    <row r="148" spans="1:9" ht="12" customHeight="1" x14ac:dyDescent="0.25">
      <c r="A148" s="12" t="s">
        <v>359</v>
      </c>
      <c r="B148" s="54">
        <v>1185</v>
      </c>
      <c r="C148" s="54">
        <v>308</v>
      </c>
      <c r="D148" s="54">
        <v>811</v>
      </c>
      <c r="E148" s="54">
        <v>148</v>
      </c>
      <c r="F148" s="54">
        <v>252</v>
      </c>
      <c r="G148" s="54">
        <v>371</v>
      </c>
      <c r="H148" s="54">
        <v>6</v>
      </c>
      <c r="I148" s="54">
        <v>59</v>
      </c>
    </row>
    <row r="149" spans="1:9" ht="12" customHeight="1" x14ac:dyDescent="0.25">
      <c r="A149" s="12" t="s">
        <v>360</v>
      </c>
      <c r="B149" s="54">
        <v>1077</v>
      </c>
      <c r="C149" s="54">
        <v>91</v>
      </c>
      <c r="D149" s="54">
        <v>870</v>
      </c>
      <c r="E149" s="54">
        <v>175</v>
      </c>
      <c r="F149" s="54">
        <v>321</v>
      </c>
      <c r="G149" s="54">
        <v>329</v>
      </c>
      <c r="H149" s="54">
        <v>15</v>
      </c>
      <c r="I149" s="54">
        <v>100</v>
      </c>
    </row>
    <row r="150" spans="1:9" ht="12" customHeight="1" x14ac:dyDescent="0.25">
      <c r="A150" s="12" t="s">
        <v>449</v>
      </c>
      <c r="B150" s="54">
        <v>1494</v>
      </c>
      <c r="C150" s="54">
        <v>62</v>
      </c>
      <c r="D150" s="54">
        <v>1165</v>
      </c>
      <c r="E150" s="54">
        <v>255</v>
      </c>
      <c r="F150" s="54">
        <v>413</v>
      </c>
      <c r="G150" s="54">
        <v>454</v>
      </c>
      <c r="H150" s="54">
        <v>114</v>
      </c>
      <c r="I150" s="54">
        <v>154</v>
      </c>
    </row>
    <row r="151" spans="1:9" ht="12" customHeight="1" x14ac:dyDescent="0.25">
      <c r="A151" s="12" t="s">
        <v>450</v>
      </c>
      <c r="B151" s="54">
        <v>596</v>
      </c>
      <c r="C151" s="54">
        <v>25</v>
      </c>
      <c r="D151" s="54">
        <v>279</v>
      </c>
      <c r="E151" s="54">
        <v>56</v>
      </c>
      <c r="F151" s="54">
        <v>140</v>
      </c>
      <c r="G151" s="54">
        <v>73</v>
      </c>
      <c r="H151" s="54">
        <v>255</v>
      </c>
      <c r="I151" s="54">
        <v>37</v>
      </c>
    </row>
    <row r="152" spans="1:9" ht="20.100000000000001" customHeight="1" x14ac:dyDescent="0.25">
      <c r="A152" s="38" t="s">
        <v>12</v>
      </c>
      <c r="B152" s="58">
        <v>4887</v>
      </c>
      <c r="C152" s="58">
        <v>1098</v>
      </c>
      <c r="D152" s="58">
        <v>3089</v>
      </c>
      <c r="E152" s="58">
        <v>605</v>
      </c>
      <c r="F152" s="58">
        <v>1154</v>
      </c>
      <c r="G152" s="58">
        <v>1196</v>
      </c>
      <c r="H152" s="58">
        <v>372</v>
      </c>
      <c r="I152" s="58">
        <v>327</v>
      </c>
    </row>
    <row r="153" spans="1:9" ht="12" customHeight="1" x14ac:dyDescent="0.25">
      <c r="A153" s="12" t="s">
        <v>445</v>
      </c>
      <c r="B153" s="54">
        <v>44</v>
      </c>
      <c r="C153" s="54">
        <v>44</v>
      </c>
      <c r="D153" s="54" t="s">
        <v>564</v>
      </c>
      <c r="E153" s="54" t="s">
        <v>564</v>
      </c>
      <c r="F153" s="54" t="s">
        <v>564</v>
      </c>
      <c r="G153" s="54" t="s">
        <v>564</v>
      </c>
      <c r="H153" s="54" t="s">
        <v>564</v>
      </c>
      <c r="I153" s="54" t="s">
        <v>564</v>
      </c>
    </row>
    <row r="154" spans="1:9" ht="12" customHeight="1" x14ac:dyDescent="0.25">
      <c r="A154" s="12" t="s">
        <v>446</v>
      </c>
      <c r="B154" s="54">
        <v>194</v>
      </c>
      <c r="C154" s="54">
        <v>194</v>
      </c>
      <c r="D154" s="54" t="s">
        <v>564</v>
      </c>
      <c r="E154" s="54" t="s">
        <v>564</v>
      </c>
      <c r="F154" s="54" t="s">
        <v>564</v>
      </c>
      <c r="G154" s="54" t="s">
        <v>564</v>
      </c>
      <c r="H154" s="54" t="s">
        <v>564</v>
      </c>
      <c r="I154" s="54" t="s">
        <v>564</v>
      </c>
    </row>
    <row r="155" spans="1:9" ht="12" customHeight="1" x14ac:dyDescent="0.25">
      <c r="A155" s="12" t="s">
        <v>447</v>
      </c>
      <c r="B155" s="54">
        <v>134</v>
      </c>
      <c r="C155" s="54">
        <v>134</v>
      </c>
      <c r="D155" s="54" t="s">
        <v>562</v>
      </c>
      <c r="E155" s="54" t="s">
        <v>563</v>
      </c>
      <c r="F155" s="54" t="s">
        <v>563</v>
      </c>
      <c r="G155" s="54" t="s">
        <v>562</v>
      </c>
      <c r="H155" s="54" t="s">
        <v>563</v>
      </c>
      <c r="I155" s="54" t="s">
        <v>563</v>
      </c>
    </row>
    <row r="156" spans="1:9" ht="12" customHeight="1" x14ac:dyDescent="0.25">
      <c r="A156" s="12" t="s">
        <v>448</v>
      </c>
      <c r="B156" s="54">
        <v>499</v>
      </c>
      <c r="C156" s="54">
        <v>347</v>
      </c>
      <c r="D156" s="54">
        <v>148</v>
      </c>
      <c r="E156" s="54">
        <v>19</v>
      </c>
      <c r="F156" s="54">
        <v>56</v>
      </c>
      <c r="G156" s="54">
        <v>68</v>
      </c>
      <c r="H156" s="54" t="s">
        <v>562</v>
      </c>
      <c r="I156" s="54" t="s">
        <v>562</v>
      </c>
    </row>
    <row r="157" spans="1:9" ht="12" customHeight="1" x14ac:dyDescent="0.25">
      <c r="A157" s="12" t="s">
        <v>359</v>
      </c>
      <c r="B157" s="54">
        <v>980</v>
      </c>
      <c r="C157" s="54">
        <v>222</v>
      </c>
      <c r="D157" s="54">
        <v>704</v>
      </c>
      <c r="E157" s="54">
        <v>133</v>
      </c>
      <c r="F157" s="54">
        <v>238</v>
      </c>
      <c r="G157" s="54">
        <v>300</v>
      </c>
      <c r="H157" s="54">
        <v>5</v>
      </c>
      <c r="I157" s="54">
        <v>49</v>
      </c>
    </row>
    <row r="158" spans="1:9" ht="12" customHeight="1" x14ac:dyDescent="0.25">
      <c r="A158" s="12" t="s">
        <v>360</v>
      </c>
      <c r="B158" s="54">
        <v>1015</v>
      </c>
      <c r="C158" s="54">
        <v>74</v>
      </c>
      <c r="D158" s="54">
        <v>833</v>
      </c>
      <c r="E158" s="54">
        <v>160</v>
      </c>
      <c r="F158" s="54">
        <v>316</v>
      </c>
      <c r="G158" s="54">
        <v>315</v>
      </c>
      <c r="H158" s="54">
        <v>15</v>
      </c>
      <c r="I158" s="54">
        <v>92</v>
      </c>
    </row>
    <row r="159" spans="1:9" ht="12" customHeight="1" x14ac:dyDescent="0.25">
      <c r="A159" s="12" t="s">
        <v>449</v>
      </c>
      <c r="B159" s="54">
        <v>1450</v>
      </c>
      <c r="C159" s="54">
        <v>57</v>
      </c>
      <c r="D159" s="54">
        <v>1135</v>
      </c>
      <c r="E159" s="54">
        <v>241</v>
      </c>
      <c r="F159" s="54">
        <v>408</v>
      </c>
      <c r="G159" s="54">
        <v>444</v>
      </c>
      <c r="H159" s="54">
        <v>110</v>
      </c>
      <c r="I159" s="54">
        <v>148</v>
      </c>
    </row>
    <row r="160" spans="1:9" ht="12" customHeight="1" x14ac:dyDescent="0.25">
      <c r="A160" s="12" t="s">
        <v>450</v>
      </c>
      <c r="B160" s="54">
        <v>570</v>
      </c>
      <c r="C160" s="54">
        <v>25</v>
      </c>
      <c r="D160" s="54">
        <v>269</v>
      </c>
      <c r="E160" s="54">
        <v>53</v>
      </c>
      <c r="F160" s="54">
        <v>137</v>
      </c>
      <c r="G160" s="54">
        <v>69</v>
      </c>
      <c r="H160" s="54">
        <v>242</v>
      </c>
      <c r="I160" s="54">
        <v>34</v>
      </c>
    </row>
    <row r="161" spans="1:9" ht="20.100000000000001" customHeight="1" x14ac:dyDescent="0.25">
      <c r="A161" s="38" t="s">
        <v>560</v>
      </c>
      <c r="B161" s="58">
        <v>2162</v>
      </c>
      <c r="C161" s="58">
        <v>1906</v>
      </c>
      <c r="D161" s="58">
        <v>212</v>
      </c>
      <c r="E161" s="58">
        <v>49</v>
      </c>
      <c r="F161" s="58">
        <v>30</v>
      </c>
      <c r="G161" s="58">
        <v>119</v>
      </c>
      <c r="H161" s="58">
        <v>17</v>
      </c>
      <c r="I161" s="58">
        <v>26</v>
      </c>
    </row>
    <row r="162" spans="1:9" ht="12" customHeight="1" x14ac:dyDescent="0.25">
      <c r="A162" s="12" t="s">
        <v>445</v>
      </c>
      <c r="B162" s="54">
        <v>635</v>
      </c>
      <c r="C162" s="54">
        <v>635</v>
      </c>
      <c r="D162" s="54" t="s">
        <v>564</v>
      </c>
      <c r="E162" s="54" t="s">
        <v>564</v>
      </c>
      <c r="F162" s="54" t="s">
        <v>564</v>
      </c>
      <c r="G162" s="54" t="s">
        <v>564</v>
      </c>
      <c r="H162" s="54" t="s">
        <v>564</v>
      </c>
      <c r="I162" s="54" t="s">
        <v>564</v>
      </c>
    </row>
    <row r="163" spans="1:9" ht="12" customHeight="1" x14ac:dyDescent="0.25">
      <c r="A163" s="12" t="s">
        <v>446</v>
      </c>
      <c r="B163" s="54">
        <v>745</v>
      </c>
      <c r="C163" s="54">
        <v>745</v>
      </c>
      <c r="D163" s="54" t="s">
        <v>564</v>
      </c>
      <c r="E163" s="54" t="s">
        <v>564</v>
      </c>
      <c r="F163" s="54" t="s">
        <v>564</v>
      </c>
      <c r="G163" s="54" t="s">
        <v>564</v>
      </c>
      <c r="H163" s="54" t="s">
        <v>564</v>
      </c>
      <c r="I163" s="54" t="s">
        <v>564</v>
      </c>
    </row>
    <row r="164" spans="1:9" ht="12" customHeight="1" x14ac:dyDescent="0.25">
      <c r="A164" s="12" t="s">
        <v>447</v>
      </c>
      <c r="B164" s="54">
        <v>185</v>
      </c>
      <c r="C164" s="54">
        <v>185</v>
      </c>
      <c r="D164" s="54" t="s">
        <v>563</v>
      </c>
      <c r="E164" s="54" t="s">
        <v>563</v>
      </c>
      <c r="F164" s="54" t="s">
        <v>563</v>
      </c>
      <c r="G164" s="54" t="s">
        <v>563</v>
      </c>
      <c r="H164" s="54" t="s">
        <v>563</v>
      </c>
      <c r="I164" s="54" t="s">
        <v>563</v>
      </c>
    </row>
    <row r="165" spans="1:9" ht="12" customHeight="1" x14ac:dyDescent="0.25">
      <c r="A165" s="12" t="s">
        <v>448</v>
      </c>
      <c r="B165" s="54">
        <v>262</v>
      </c>
      <c r="C165" s="54">
        <v>234</v>
      </c>
      <c r="D165" s="54">
        <v>28</v>
      </c>
      <c r="E165" s="54" t="s">
        <v>562</v>
      </c>
      <c r="F165" s="54" t="s">
        <v>562</v>
      </c>
      <c r="G165" s="54">
        <v>21</v>
      </c>
      <c r="H165" s="54" t="s">
        <v>563</v>
      </c>
      <c r="I165" s="54" t="s">
        <v>562</v>
      </c>
    </row>
    <row r="166" spans="1:9" ht="12" customHeight="1" x14ac:dyDescent="0.25">
      <c r="A166" s="12" t="s">
        <v>359</v>
      </c>
      <c r="B166" s="54">
        <v>204</v>
      </c>
      <c r="C166" s="54">
        <v>86</v>
      </c>
      <c r="D166" s="54">
        <v>107</v>
      </c>
      <c r="E166" s="54">
        <v>15</v>
      </c>
      <c r="F166" s="54">
        <v>14</v>
      </c>
      <c r="G166" s="54">
        <v>71</v>
      </c>
      <c r="H166" s="54" t="s">
        <v>562</v>
      </c>
      <c r="I166" s="54">
        <v>10</v>
      </c>
    </row>
    <row r="167" spans="1:9" ht="12" customHeight="1" x14ac:dyDescent="0.25">
      <c r="A167" s="12" t="s">
        <v>360</v>
      </c>
      <c r="B167" s="54">
        <v>62</v>
      </c>
      <c r="C167" s="54">
        <v>17</v>
      </c>
      <c r="D167" s="54">
        <v>36</v>
      </c>
      <c r="E167" s="54">
        <v>15</v>
      </c>
      <c r="F167" s="54">
        <v>5</v>
      </c>
      <c r="G167" s="54">
        <v>14</v>
      </c>
      <c r="H167" s="54" t="s">
        <v>562</v>
      </c>
      <c r="I167" s="54">
        <v>8</v>
      </c>
    </row>
    <row r="168" spans="1:9" ht="12" customHeight="1" x14ac:dyDescent="0.25">
      <c r="A168" s="12" t="s">
        <v>449</v>
      </c>
      <c r="B168" s="54">
        <v>44</v>
      </c>
      <c r="C168" s="54" t="s">
        <v>562</v>
      </c>
      <c r="D168" s="54">
        <v>30</v>
      </c>
      <c r="E168" s="54">
        <v>14</v>
      </c>
      <c r="F168" s="54" t="s">
        <v>562</v>
      </c>
      <c r="G168" s="54">
        <v>10</v>
      </c>
      <c r="H168" s="54" t="s">
        <v>562</v>
      </c>
      <c r="I168" s="54">
        <v>6</v>
      </c>
    </row>
    <row r="169" spans="1:9" ht="12" customHeight="1" x14ac:dyDescent="0.25">
      <c r="A169" s="12" t="s">
        <v>450</v>
      </c>
      <c r="B169" s="54">
        <v>26</v>
      </c>
      <c r="C169" s="54" t="s">
        <v>562</v>
      </c>
      <c r="D169" s="54">
        <v>10</v>
      </c>
      <c r="E169" s="54" t="s">
        <v>562</v>
      </c>
      <c r="F169" s="54" t="s">
        <v>562</v>
      </c>
      <c r="G169" s="54" t="s">
        <v>562</v>
      </c>
      <c r="H169" s="54">
        <v>13</v>
      </c>
      <c r="I169" s="54" t="s">
        <v>562</v>
      </c>
    </row>
    <row r="170" spans="1:9" ht="20.100000000000001" customHeight="1" x14ac:dyDescent="0.25">
      <c r="A170" s="7" t="s">
        <v>13</v>
      </c>
      <c r="B170" s="81"/>
      <c r="C170" s="81"/>
      <c r="D170" s="81"/>
      <c r="E170" s="81"/>
      <c r="F170" s="81"/>
      <c r="G170" s="81"/>
      <c r="H170" s="81"/>
      <c r="I170" s="81"/>
    </row>
    <row r="171" spans="1:9" ht="20.100000000000001" customHeight="1" x14ac:dyDescent="0.25">
      <c r="A171" s="38" t="s">
        <v>12</v>
      </c>
      <c r="B171" s="58">
        <v>4887</v>
      </c>
      <c r="C171" s="58">
        <v>1098</v>
      </c>
      <c r="D171" s="58">
        <v>3089</v>
      </c>
      <c r="E171" s="58">
        <v>605</v>
      </c>
      <c r="F171" s="58">
        <v>1154</v>
      </c>
      <c r="G171" s="58">
        <v>1196</v>
      </c>
      <c r="H171" s="58">
        <v>372</v>
      </c>
      <c r="I171" s="58">
        <v>327</v>
      </c>
    </row>
    <row r="172" spans="1:9" ht="12" customHeight="1" x14ac:dyDescent="0.25">
      <c r="A172" s="12" t="s">
        <v>441</v>
      </c>
      <c r="B172" s="54">
        <v>616</v>
      </c>
      <c r="C172" s="54">
        <v>226</v>
      </c>
      <c r="D172" s="54">
        <v>348</v>
      </c>
      <c r="E172" s="54">
        <v>65</v>
      </c>
      <c r="F172" s="54">
        <v>104</v>
      </c>
      <c r="G172" s="54">
        <v>163</v>
      </c>
      <c r="H172" s="54">
        <v>20</v>
      </c>
      <c r="I172" s="54">
        <v>23</v>
      </c>
    </row>
    <row r="173" spans="1:9" ht="12" customHeight="1" x14ac:dyDescent="0.25">
      <c r="A173" s="12" t="s">
        <v>355</v>
      </c>
      <c r="B173" s="54">
        <v>719</v>
      </c>
      <c r="C173" s="54">
        <v>219</v>
      </c>
      <c r="D173" s="54">
        <v>428</v>
      </c>
      <c r="E173" s="54">
        <v>71</v>
      </c>
      <c r="F173" s="54">
        <v>180</v>
      </c>
      <c r="G173" s="54">
        <v>151</v>
      </c>
      <c r="H173" s="54">
        <v>33</v>
      </c>
      <c r="I173" s="54">
        <v>39</v>
      </c>
    </row>
    <row r="174" spans="1:9" ht="12" customHeight="1" x14ac:dyDescent="0.25">
      <c r="A174" s="12" t="s">
        <v>356</v>
      </c>
      <c r="B174" s="54">
        <v>854</v>
      </c>
      <c r="C174" s="54">
        <v>219</v>
      </c>
      <c r="D174" s="54">
        <v>525</v>
      </c>
      <c r="E174" s="54">
        <v>62</v>
      </c>
      <c r="F174" s="54">
        <v>282</v>
      </c>
      <c r="G174" s="54">
        <v>157</v>
      </c>
      <c r="H174" s="54">
        <v>57</v>
      </c>
      <c r="I174" s="54">
        <v>54</v>
      </c>
    </row>
    <row r="175" spans="1:9" ht="12" customHeight="1" x14ac:dyDescent="0.25">
      <c r="A175" s="12" t="s">
        <v>357</v>
      </c>
      <c r="B175" s="54">
        <v>706</v>
      </c>
      <c r="C175" s="54">
        <v>164</v>
      </c>
      <c r="D175" s="54">
        <v>454</v>
      </c>
      <c r="E175" s="54">
        <v>50</v>
      </c>
      <c r="F175" s="54">
        <v>247</v>
      </c>
      <c r="G175" s="54">
        <v>140</v>
      </c>
      <c r="H175" s="54">
        <v>43</v>
      </c>
      <c r="I175" s="54">
        <v>46</v>
      </c>
    </row>
    <row r="176" spans="1:9" ht="12" customHeight="1" x14ac:dyDescent="0.25">
      <c r="A176" s="12" t="s">
        <v>358</v>
      </c>
      <c r="B176" s="54">
        <v>237</v>
      </c>
      <c r="C176" s="54">
        <v>38</v>
      </c>
      <c r="D176" s="54">
        <v>160</v>
      </c>
      <c r="E176" s="54">
        <v>36</v>
      </c>
      <c r="F176" s="54">
        <v>60</v>
      </c>
      <c r="G176" s="54">
        <v>59</v>
      </c>
      <c r="H176" s="54">
        <v>19</v>
      </c>
      <c r="I176" s="54">
        <v>21</v>
      </c>
    </row>
    <row r="177" spans="1:9" ht="12" customHeight="1" x14ac:dyDescent="0.25">
      <c r="A177" s="12" t="s">
        <v>442</v>
      </c>
      <c r="B177" s="54">
        <v>310</v>
      </c>
      <c r="C177" s="54">
        <v>32</v>
      </c>
      <c r="D177" s="54">
        <v>230</v>
      </c>
      <c r="E177" s="54">
        <v>41</v>
      </c>
      <c r="F177" s="54">
        <v>74</v>
      </c>
      <c r="G177" s="54">
        <v>104</v>
      </c>
      <c r="H177" s="54">
        <v>24</v>
      </c>
      <c r="I177" s="54">
        <v>25</v>
      </c>
    </row>
    <row r="178" spans="1:9" ht="12" customHeight="1" x14ac:dyDescent="0.25">
      <c r="A178" s="12" t="s">
        <v>443</v>
      </c>
      <c r="B178" s="54">
        <v>881</v>
      </c>
      <c r="C178" s="54">
        <v>56</v>
      </c>
      <c r="D178" s="54">
        <v>596</v>
      </c>
      <c r="E178" s="54">
        <v>195</v>
      </c>
      <c r="F178" s="54">
        <v>105</v>
      </c>
      <c r="G178" s="54">
        <v>275</v>
      </c>
      <c r="H178" s="54">
        <v>146</v>
      </c>
      <c r="I178" s="54">
        <v>83</v>
      </c>
    </row>
    <row r="179" spans="1:9" ht="12" customHeight="1" x14ac:dyDescent="0.25">
      <c r="A179" s="12" t="s">
        <v>444</v>
      </c>
      <c r="B179" s="54">
        <v>563</v>
      </c>
      <c r="C179" s="54">
        <v>145</v>
      </c>
      <c r="D179" s="54">
        <v>349</v>
      </c>
      <c r="E179" s="54">
        <v>85</v>
      </c>
      <c r="F179" s="54">
        <v>102</v>
      </c>
      <c r="G179" s="54">
        <v>148</v>
      </c>
      <c r="H179" s="54">
        <v>31</v>
      </c>
      <c r="I179" s="54">
        <v>37</v>
      </c>
    </row>
    <row r="180" spans="1:9" ht="8.1" customHeight="1" x14ac:dyDescent="0.25"/>
    <row r="181" spans="1:9" s="6" customFormat="1" x14ac:dyDescent="0.25">
      <c r="A181" s="41" t="s">
        <v>695</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700</v>
      </c>
      <c r="T1" s="22"/>
    </row>
    <row r="2" spans="1:20" s="10" customFormat="1" ht="20.100000000000001" customHeight="1" x14ac:dyDescent="0.2">
      <c r="A2" s="24" t="s">
        <v>504</v>
      </c>
      <c r="T2" s="17"/>
    </row>
    <row r="3" spans="1:20" ht="20.100000000000001" customHeight="1" x14ac:dyDescent="0.25">
      <c r="A3" s="123" t="s">
        <v>0</v>
      </c>
      <c r="B3" s="123" t="s">
        <v>83</v>
      </c>
      <c r="C3" s="123" t="s">
        <v>522</v>
      </c>
      <c r="D3" s="138" t="s">
        <v>556</v>
      </c>
      <c r="E3" s="123" t="s">
        <v>84</v>
      </c>
      <c r="F3" s="123" t="s">
        <v>85</v>
      </c>
      <c r="G3" s="123" t="s">
        <v>86</v>
      </c>
      <c r="H3" s="123" t="s">
        <v>87</v>
      </c>
      <c r="I3" s="123" t="s">
        <v>88</v>
      </c>
      <c r="J3" s="123" t="s">
        <v>89</v>
      </c>
      <c r="K3" s="123" t="s">
        <v>90</v>
      </c>
      <c r="L3" s="123" t="s">
        <v>91</v>
      </c>
      <c r="M3" s="123" t="s">
        <v>405</v>
      </c>
      <c r="N3" s="123" t="s">
        <v>93</v>
      </c>
      <c r="O3" s="123" t="s">
        <v>94</v>
      </c>
      <c r="P3" s="123" t="s">
        <v>95</v>
      </c>
      <c r="Q3" s="123" t="s">
        <v>96</v>
      </c>
      <c r="R3" s="123" t="s">
        <v>97</v>
      </c>
      <c r="S3" s="123" t="s">
        <v>98</v>
      </c>
      <c r="T3" s="123" t="s">
        <v>99</v>
      </c>
    </row>
    <row r="4" spans="1:20" ht="20.100000000000001" customHeight="1" x14ac:dyDescent="0.25">
      <c r="A4" s="123"/>
      <c r="B4" s="123"/>
      <c r="C4" s="123"/>
      <c r="D4" s="138"/>
      <c r="E4" s="123"/>
      <c r="F4" s="123"/>
      <c r="G4" s="123"/>
      <c r="H4" s="123" t="s">
        <v>87</v>
      </c>
      <c r="I4" s="123" t="s">
        <v>88</v>
      </c>
      <c r="J4" s="123" t="s">
        <v>89</v>
      </c>
      <c r="K4" s="123" t="s">
        <v>90</v>
      </c>
      <c r="L4" s="123" t="s">
        <v>91</v>
      </c>
      <c r="M4" s="123" t="s">
        <v>92</v>
      </c>
      <c r="N4" s="123" t="s">
        <v>93</v>
      </c>
      <c r="O4" s="123" t="s">
        <v>94</v>
      </c>
      <c r="P4" s="123" t="s">
        <v>95</v>
      </c>
      <c r="Q4" s="123" t="s">
        <v>96</v>
      </c>
      <c r="R4" s="123" t="s">
        <v>97</v>
      </c>
      <c r="S4" s="123" t="s">
        <v>98</v>
      </c>
      <c r="T4" s="123" t="s">
        <v>99</v>
      </c>
    </row>
    <row r="5" spans="1:20" ht="15" customHeight="1" x14ac:dyDescent="0.25">
      <c r="A5" s="123"/>
      <c r="B5" s="113">
        <v>1</v>
      </c>
      <c r="C5" s="113">
        <v>2</v>
      </c>
      <c r="D5" s="113">
        <v>3</v>
      </c>
      <c r="E5" s="113">
        <v>4</v>
      </c>
      <c r="F5" s="113">
        <v>5</v>
      </c>
      <c r="G5" s="113">
        <v>6</v>
      </c>
      <c r="H5" s="113">
        <v>7</v>
      </c>
      <c r="I5" s="113">
        <v>8</v>
      </c>
      <c r="J5" s="113">
        <v>9</v>
      </c>
      <c r="K5" s="113">
        <v>10</v>
      </c>
      <c r="L5" s="113">
        <v>11</v>
      </c>
      <c r="M5" s="113">
        <v>12</v>
      </c>
      <c r="N5" s="113">
        <v>13</v>
      </c>
      <c r="O5" s="113">
        <v>14</v>
      </c>
      <c r="P5" s="113">
        <v>15</v>
      </c>
      <c r="Q5" s="113">
        <v>16</v>
      </c>
      <c r="R5" s="113">
        <v>17</v>
      </c>
      <c r="S5" s="113">
        <v>18</v>
      </c>
      <c r="T5" s="113">
        <v>19</v>
      </c>
    </row>
    <row r="6" spans="1:20" ht="20.100000000000001" customHeight="1" x14ac:dyDescent="0.25">
      <c r="A6" s="7" t="s">
        <v>11</v>
      </c>
      <c r="B6" s="81"/>
      <c r="C6" s="81"/>
      <c r="D6" s="81"/>
      <c r="E6" s="81"/>
      <c r="F6" s="81"/>
      <c r="G6" s="81"/>
      <c r="H6" s="81"/>
      <c r="I6" s="81"/>
      <c r="J6" s="81"/>
      <c r="K6" s="81"/>
      <c r="L6" s="81"/>
      <c r="M6" s="81"/>
      <c r="N6" s="81"/>
      <c r="O6" s="81"/>
      <c r="P6" s="81"/>
      <c r="Q6" s="81"/>
      <c r="R6" s="81"/>
      <c r="S6" s="81"/>
      <c r="T6" s="81"/>
    </row>
    <row r="7" spans="1:20" ht="12" customHeight="1" x14ac:dyDescent="0.25">
      <c r="A7" s="11" t="s">
        <v>4</v>
      </c>
      <c r="B7" s="54">
        <v>81337</v>
      </c>
      <c r="C7" s="54">
        <v>68117</v>
      </c>
      <c r="D7" s="54">
        <v>13219</v>
      </c>
      <c r="E7" s="54">
        <v>10521</v>
      </c>
      <c r="F7" s="54">
        <v>12340</v>
      </c>
      <c r="G7" s="54">
        <v>3260</v>
      </c>
      <c r="H7" s="54" t="s">
        <v>563</v>
      </c>
      <c r="I7" s="54">
        <v>657</v>
      </c>
      <c r="J7" s="54">
        <v>1681</v>
      </c>
      <c r="K7" s="54">
        <v>6023</v>
      </c>
      <c r="L7" s="54" t="s">
        <v>563</v>
      </c>
      <c r="M7" s="54">
        <v>7890</v>
      </c>
      <c r="N7" s="54">
        <v>17846</v>
      </c>
      <c r="O7" s="54">
        <v>4053</v>
      </c>
      <c r="P7" s="54">
        <v>1042</v>
      </c>
      <c r="Q7" s="54" t="s">
        <v>563</v>
      </c>
      <c r="R7" s="54" t="s">
        <v>563</v>
      </c>
      <c r="S7" s="54">
        <v>2805</v>
      </c>
      <c r="T7" s="54" t="s">
        <v>563</v>
      </c>
    </row>
    <row r="8" spans="1:20" ht="12" customHeight="1" x14ac:dyDescent="0.25">
      <c r="A8" s="12" t="s">
        <v>5</v>
      </c>
      <c r="B8" s="54">
        <v>66851</v>
      </c>
      <c r="C8" s="54">
        <v>54192</v>
      </c>
      <c r="D8" s="54">
        <v>12659</v>
      </c>
      <c r="E8" s="54">
        <v>7965</v>
      </c>
      <c r="F8" s="54">
        <v>10120</v>
      </c>
      <c r="G8" s="54">
        <v>2537</v>
      </c>
      <c r="H8" s="54" t="s">
        <v>563</v>
      </c>
      <c r="I8" s="54">
        <v>499</v>
      </c>
      <c r="J8" s="54">
        <v>1240</v>
      </c>
      <c r="K8" s="54">
        <v>4610</v>
      </c>
      <c r="L8" s="54" t="s">
        <v>563</v>
      </c>
      <c r="M8" s="54">
        <v>6708</v>
      </c>
      <c r="N8" s="54">
        <v>13803</v>
      </c>
      <c r="O8" s="54">
        <v>3374</v>
      </c>
      <c r="P8" s="54">
        <v>864</v>
      </c>
      <c r="Q8" s="54" t="s">
        <v>563</v>
      </c>
      <c r="R8" s="54" t="s">
        <v>563</v>
      </c>
      <c r="S8" s="54">
        <v>2473</v>
      </c>
      <c r="T8" s="54" t="s">
        <v>563</v>
      </c>
    </row>
    <row r="9" spans="1:20" ht="12" customHeight="1" x14ac:dyDescent="0.25">
      <c r="A9" s="12" t="s">
        <v>1</v>
      </c>
      <c r="B9" s="54">
        <v>14486</v>
      </c>
      <c r="C9" s="54">
        <v>13925</v>
      </c>
      <c r="D9" s="54">
        <v>560</v>
      </c>
      <c r="E9" s="54">
        <v>2556</v>
      </c>
      <c r="F9" s="54">
        <v>2220</v>
      </c>
      <c r="G9" s="54">
        <v>723</v>
      </c>
      <c r="H9" s="54" t="s">
        <v>563</v>
      </c>
      <c r="I9" s="54">
        <v>157</v>
      </c>
      <c r="J9" s="54">
        <v>441</v>
      </c>
      <c r="K9" s="54">
        <v>1414</v>
      </c>
      <c r="L9" s="54" t="s">
        <v>563</v>
      </c>
      <c r="M9" s="54">
        <v>1182</v>
      </c>
      <c r="N9" s="54">
        <v>4043</v>
      </c>
      <c r="O9" s="54">
        <v>679</v>
      </c>
      <c r="P9" s="54">
        <v>177</v>
      </c>
      <c r="Q9" s="54" t="s">
        <v>563</v>
      </c>
      <c r="R9" s="54" t="s">
        <v>563</v>
      </c>
      <c r="S9" s="54">
        <v>332</v>
      </c>
      <c r="T9" s="54" t="s">
        <v>563</v>
      </c>
    </row>
    <row r="10" spans="1:20" ht="12" customHeight="1" x14ac:dyDescent="0.25">
      <c r="A10" s="12" t="s">
        <v>2</v>
      </c>
      <c r="B10" s="54">
        <v>14210</v>
      </c>
      <c r="C10" s="54">
        <v>13661</v>
      </c>
      <c r="D10" s="54">
        <v>548</v>
      </c>
      <c r="E10" s="54">
        <v>2503</v>
      </c>
      <c r="F10" s="54">
        <v>2185</v>
      </c>
      <c r="G10" s="54">
        <v>703</v>
      </c>
      <c r="H10" s="54" t="s">
        <v>563</v>
      </c>
      <c r="I10" s="54">
        <v>154</v>
      </c>
      <c r="J10" s="54">
        <v>434</v>
      </c>
      <c r="K10" s="54">
        <v>1381</v>
      </c>
      <c r="L10" s="54" t="s">
        <v>563</v>
      </c>
      <c r="M10" s="54">
        <v>1162</v>
      </c>
      <c r="N10" s="54">
        <v>3975</v>
      </c>
      <c r="O10" s="54">
        <v>670</v>
      </c>
      <c r="P10" s="54">
        <v>172</v>
      </c>
      <c r="Q10" s="54" t="s">
        <v>563</v>
      </c>
      <c r="R10" s="54" t="s">
        <v>563</v>
      </c>
      <c r="S10" s="54">
        <v>322</v>
      </c>
      <c r="T10" s="54" t="s">
        <v>563</v>
      </c>
    </row>
    <row r="11" spans="1:20" ht="12" customHeight="1" x14ac:dyDescent="0.25">
      <c r="A11" s="12" t="s">
        <v>6</v>
      </c>
      <c r="B11" s="54">
        <v>9666</v>
      </c>
      <c r="C11" s="54">
        <v>9236</v>
      </c>
      <c r="D11" s="54">
        <v>429</v>
      </c>
      <c r="E11" s="54">
        <v>1681</v>
      </c>
      <c r="F11" s="54">
        <v>1528</v>
      </c>
      <c r="G11" s="54">
        <v>463</v>
      </c>
      <c r="H11" s="54" t="s">
        <v>563</v>
      </c>
      <c r="I11" s="54">
        <v>108</v>
      </c>
      <c r="J11" s="54">
        <v>303</v>
      </c>
      <c r="K11" s="54">
        <v>938</v>
      </c>
      <c r="L11" s="54" t="s">
        <v>563</v>
      </c>
      <c r="M11" s="54">
        <v>809</v>
      </c>
      <c r="N11" s="54">
        <v>2609</v>
      </c>
      <c r="O11" s="54">
        <v>460</v>
      </c>
      <c r="P11" s="54">
        <v>116</v>
      </c>
      <c r="Q11" s="54" t="s">
        <v>563</v>
      </c>
      <c r="R11" s="54" t="s">
        <v>563</v>
      </c>
      <c r="S11" s="54">
        <v>222</v>
      </c>
      <c r="T11" s="54" t="s">
        <v>563</v>
      </c>
    </row>
    <row r="12" spans="1:20" ht="12" customHeight="1" x14ac:dyDescent="0.25">
      <c r="A12" s="13" t="s">
        <v>7</v>
      </c>
      <c r="B12" s="54">
        <v>4901</v>
      </c>
      <c r="C12" s="54">
        <v>4675</v>
      </c>
      <c r="D12" s="54">
        <v>226</v>
      </c>
      <c r="E12" s="54">
        <v>848</v>
      </c>
      <c r="F12" s="54">
        <v>813</v>
      </c>
      <c r="G12" s="54">
        <v>301</v>
      </c>
      <c r="H12" s="54" t="s">
        <v>563</v>
      </c>
      <c r="I12" s="54">
        <v>59</v>
      </c>
      <c r="J12" s="54">
        <v>184</v>
      </c>
      <c r="K12" s="54">
        <v>515</v>
      </c>
      <c r="L12" s="54" t="s">
        <v>563</v>
      </c>
      <c r="M12" s="54">
        <v>347</v>
      </c>
      <c r="N12" s="54">
        <v>1235</v>
      </c>
      <c r="O12" s="54">
        <v>215</v>
      </c>
      <c r="P12" s="54">
        <v>55</v>
      </c>
      <c r="Q12" s="54" t="s">
        <v>563</v>
      </c>
      <c r="R12" s="54" t="s">
        <v>563</v>
      </c>
      <c r="S12" s="54">
        <v>103</v>
      </c>
      <c r="T12" s="54" t="s">
        <v>563</v>
      </c>
    </row>
    <row r="13" spans="1:20" ht="12" customHeight="1" x14ac:dyDescent="0.25">
      <c r="A13" s="13" t="s">
        <v>28</v>
      </c>
      <c r="B13" s="54">
        <v>4765</v>
      </c>
      <c r="C13" s="54">
        <v>4561</v>
      </c>
      <c r="D13" s="54">
        <v>204</v>
      </c>
      <c r="E13" s="54">
        <v>833</v>
      </c>
      <c r="F13" s="54">
        <v>715</v>
      </c>
      <c r="G13" s="54">
        <v>162</v>
      </c>
      <c r="H13" s="54" t="s">
        <v>563</v>
      </c>
      <c r="I13" s="54">
        <v>49</v>
      </c>
      <c r="J13" s="54">
        <v>120</v>
      </c>
      <c r="K13" s="54">
        <v>424</v>
      </c>
      <c r="L13" s="54" t="s">
        <v>563</v>
      </c>
      <c r="M13" s="54">
        <v>462</v>
      </c>
      <c r="N13" s="54">
        <v>1373</v>
      </c>
      <c r="O13" s="54">
        <v>244</v>
      </c>
      <c r="P13" s="54">
        <v>61</v>
      </c>
      <c r="Q13" s="54" t="s">
        <v>563</v>
      </c>
      <c r="R13" s="54" t="s">
        <v>563</v>
      </c>
      <c r="S13" s="54">
        <v>119</v>
      </c>
      <c r="T13" s="54" t="s">
        <v>563</v>
      </c>
    </row>
    <row r="14" spans="1:20" ht="12" customHeight="1" x14ac:dyDescent="0.25">
      <c r="A14" s="14" t="s">
        <v>642</v>
      </c>
      <c r="B14" s="54">
        <v>1729</v>
      </c>
      <c r="C14" s="54">
        <v>1670</v>
      </c>
      <c r="D14" s="54">
        <v>59</v>
      </c>
      <c r="E14" s="54">
        <v>278</v>
      </c>
      <c r="F14" s="54">
        <v>207</v>
      </c>
      <c r="G14" s="54">
        <v>43</v>
      </c>
      <c r="H14" s="54" t="s">
        <v>563</v>
      </c>
      <c r="I14" s="54">
        <v>19</v>
      </c>
      <c r="J14" s="54">
        <v>33</v>
      </c>
      <c r="K14" s="54">
        <v>252</v>
      </c>
      <c r="L14" s="54" t="s">
        <v>563</v>
      </c>
      <c r="M14" s="54">
        <v>165</v>
      </c>
      <c r="N14" s="54">
        <v>522</v>
      </c>
      <c r="O14" s="54">
        <v>86</v>
      </c>
      <c r="P14" s="54">
        <v>21</v>
      </c>
      <c r="Q14" s="54" t="s">
        <v>563</v>
      </c>
      <c r="R14" s="54" t="s">
        <v>563</v>
      </c>
      <c r="S14" s="54">
        <v>45</v>
      </c>
      <c r="T14" s="54" t="s">
        <v>563</v>
      </c>
    </row>
    <row r="15" spans="1:20" ht="12" customHeight="1" x14ac:dyDescent="0.25">
      <c r="A15" s="14" t="s">
        <v>643</v>
      </c>
      <c r="B15" s="54">
        <v>3036</v>
      </c>
      <c r="C15" s="54">
        <v>2891</v>
      </c>
      <c r="D15" s="54">
        <v>145</v>
      </c>
      <c r="E15" s="54">
        <v>555</v>
      </c>
      <c r="F15" s="54">
        <v>508</v>
      </c>
      <c r="G15" s="54">
        <v>119</v>
      </c>
      <c r="H15" s="54" t="s">
        <v>563</v>
      </c>
      <c r="I15" s="54">
        <v>30</v>
      </c>
      <c r="J15" s="54">
        <v>87</v>
      </c>
      <c r="K15" s="54">
        <v>171</v>
      </c>
      <c r="L15" s="54" t="s">
        <v>563</v>
      </c>
      <c r="M15" s="54">
        <v>297</v>
      </c>
      <c r="N15" s="54">
        <v>851</v>
      </c>
      <c r="O15" s="54">
        <v>158</v>
      </c>
      <c r="P15" s="54">
        <v>40</v>
      </c>
      <c r="Q15" s="54" t="s">
        <v>563</v>
      </c>
      <c r="R15" s="54" t="s">
        <v>563</v>
      </c>
      <c r="S15" s="54">
        <v>74</v>
      </c>
      <c r="T15" s="54" t="s">
        <v>563</v>
      </c>
    </row>
    <row r="16" spans="1:20" ht="12" customHeight="1" x14ac:dyDescent="0.25">
      <c r="A16" s="12" t="s">
        <v>3</v>
      </c>
      <c r="B16" s="54">
        <v>4544</v>
      </c>
      <c r="C16" s="54">
        <v>4425</v>
      </c>
      <c r="D16" s="54">
        <v>119</v>
      </c>
      <c r="E16" s="54">
        <v>822</v>
      </c>
      <c r="F16" s="54">
        <v>657</v>
      </c>
      <c r="G16" s="54">
        <v>240</v>
      </c>
      <c r="H16" s="54" t="s">
        <v>563</v>
      </c>
      <c r="I16" s="54">
        <v>46</v>
      </c>
      <c r="J16" s="54">
        <v>130</v>
      </c>
      <c r="K16" s="54">
        <v>442</v>
      </c>
      <c r="L16" s="54" t="s">
        <v>563</v>
      </c>
      <c r="M16" s="54">
        <v>352</v>
      </c>
      <c r="N16" s="54">
        <v>1367</v>
      </c>
      <c r="O16" s="54">
        <v>211</v>
      </c>
      <c r="P16" s="54">
        <v>56</v>
      </c>
      <c r="Q16" s="54" t="s">
        <v>563</v>
      </c>
      <c r="R16" s="54" t="s">
        <v>563</v>
      </c>
      <c r="S16" s="54">
        <v>100</v>
      </c>
      <c r="T16" s="54" t="s">
        <v>563</v>
      </c>
    </row>
    <row r="17" spans="1:20" ht="12" customHeight="1" x14ac:dyDescent="0.25">
      <c r="A17" s="13" t="s">
        <v>7</v>
      </c>
      <c r="B17" s="54">
        <v>1577</v>
      </c>
      <c r="C17" s="54">
        <v>1552</v>
      </c>
      <c r="D17" s="54">
        <v>25</v>
      </c>
      <c r="E17" s="54">
        <v>316</v>
      </c>
      <c r="F17" s="54">
        <v>221</v>
      </c>
      <c r="G17" s="54">
        <v>84</v>
      </c>
      <c r="H17" s="54" t="s">
        <v>563</v>
      </c>
      <c r="I17" s="54">
        <v>18</v>
      </c>
      <c r="J17" s="54">
        <v>42</v>
      </c>
      <c r="K17" s="54">
        <v>169</v>
      </c>
      <c r="L17" s="54" t="s">
        <v>563</v>
      </c>
      <c r="M17" s="54">
        <v>99</v>
      </c>
      <c r="N17" s="54">
        <v>491</v>
      </c>
      <c r="O17" s="54">
        <v>68</v>
      </c>
      <c r="P17" s="54">
        <v>19</v>
      </c>
      <c r="Q17" s="54" t="s">
        <v>563</v>
      </c>
      <c r="R17" s="54" t="s">
        <v>563</v>
      </c>
      <c r="S17" s="54">
        <v>27</v>
      </c>
      <c r="T17" s="54" t="s">
        <v>563</v>
      </c>
    </row>
    <row r="18" spans="1:20" ht="12" customHeight="1" x14ac:dyDescent="0.25">
      <c r="A18" s="13" t="s">
        <v>31</v>
      </c>
      <c r="B18" s="54">
        <v>2967</v>
      </c>
      <c r="C18" s="54">
        <v>2873</v>
      </c>
      <c r="D18" s="54">
        <v>94</v>
      </c>
      <c r="E18" s="54">
        <v>506</v>
      </c>
      <c r="F18" s="54">
        <v>437</v>
      </c>
      <c r="G18" s="54">
        <v>156</v>
      </c>
      <c r="H18" s="54" t="s">
        <v>563</v>
      </c>
      <c r="I18" s="54">
        <v>28</v>
      </c>
      <c r="J18" s="54">
        <v>89</v>
      </c>
      <c r="K18" s="54">
        <v>273</v>
      </c>
      <c r="L18" s="54" t="s">
        <v>563</v>
      </c>
      <c r="M18" s="54">
        <v>253</v>
      </c>
      <c r="N18" s="54">
        <v>876</v>
      </c>
      <c r="O18" s="54">
        <v>143</v>
      </c>
      <c r="P18" s="54">
        <v>38</v>
      </c>
      <c r="Q18" s="54" t="s">
        <v>563</v>
      </c>
      <c r="R18" s="54" t="s">
        <v>563</v>
      </c>
      <c r="S18" s="54">
        <v>74</v>
      </c>
      <c r="T18" s="54" t="s">
        <v>563</v>
      </c>
    </row>
    <row r="19" spans="1:20" ht="12" customHeight="1" x14ac:dyDescent="0.25">
      <c r="A19" s="14" t="s">
        <v>643</v>
      </c>
      <c r="B19" s="54">
        <v>457</v>
      </c>
      <c r="C19" s="54">
        <v>453</v>
      </c>
      <c r="D19" s="54" t="s">
        <v>562</v>
      </c>
      <c r="E19" s="54">
        <v>89</v>
      </c>
      <c r="F19" s="54">
        <v>54</v>
      </c>
      <c r="G19" s="54">
        <v>30</v>
      </c>
      <c r="H19" s="54" t="s">
        <v>563</v>
      </c>
      <c r="I19" s="54">
        <v>6</v>
      </c>
      <c r="J19" s="54">
        <v>12</v>
      </c>
      <c r="K19" s="54">
        <v>38</v>
      </c>
      <c r="L19" s="54" t="s">
        <v>563</v>
      </c>
      <c r="M19" s="54">
        <v>27</v>
      </c>
      <c r="N19" s="54">
        <v>164</v>
      </c>
      <c r="O19" s="54">
        <v>19</v>
      </c>
      <c r="P19" s="54" t="s">
        <v>562</v>
      </c>
      <c r="Q19" s="54" t="s">
        <v>563</v>
      </c>
      <c r="R19" s="54" t="s">
        <v>563</v>
      </c>
      <c r="S19" s="54">
        <v>8</v>
      </c>
      <c r="T19" s="54" t="s">
        <v>563</v>
      </c>
    </row>
    <row r="20" spans="1:20" ht="12" customHeight="1" x14ac:dyDescent="0.25">
      <c r="A20" s="14" t="s">
        <v>642</v>
      </c>
      <c r="B20" s="54">
        <v>2509</v>
      </c>
      <c r="C20" s="54">
        <v>2420</v>
      </c>
      <c r="D20" s="54">
        <v>89</v>
      </c>
      <c r="E20" s="54">
        <v>416</v>
      </c>
      <c r="F20" s="54">
        <v>383</v>
      </c>
      <c r="G20" s="54">
        <v>126</v>
      </c>
      <c r="H20" s="54" t="s">
        <v>563</v>
      </c>
      <c r="I20" s="54">
        <v>23</v>
      </c>
      <c r="J20" s="54">
        <v>76</v>
      </c>
      <c r="K20" s="54">
        <v>235</v>
      </c>
      <c r="L20" s="54" t="s">
        <v>563</v>
      </c>
      <c r="M20" s="54">
        <v>226</v>
      </c>
      <c r="N20" s="54">
        <v>712</v>
      </c>
      <c r="O20" s="54">
        <v>124</v>
      </c>
      <c r="P20" s="54">
        <v>34</v>
      </c>
      <c r="Q20" s="54" t="s">
        <v>563</v>
      </c>
      <c r="R20" s="54" t="s">
        <v>563</v>
      </c>
      <c r="S20" s="54">
        <v>65</v>
      </c>
      <c r="T20" s="54" t="s">
        <v>563</v>
      </c>
    </row>
    <row r="21" spans="1:20" ht="12" customHeight="1" x14ac:dyDescent="0.25">
      <c r="A21" s="15" t="s">
        <v>8</v>
      </c>
      <c r="B21" s="54">
        <v>1114</v>
      </c>
      <c r="C21" s="54">
        <v>1094</v>
      </c>
      <c r="D21" s="54">
        <v>20</v>
      </c>
      <c r="E21" s="54">
        <v>182</v>
      </c>
      <c r="F21" s="54">
        <v>144</v>
      </c>
      <c r="G21" s="54">
        <v>55</v>
      </c>
      <c r="H21" s="54" t="s">
        <v>563</v>
      </c>
      <c r="I21" s="54">
        <v>10</v>
      </c>
      <c r="J21" s="54">
        <v>32</v>
      </c>
      <c r="K21" s="54">
        <v>106</v>
      </c>
      <c r="L21" s="54" t="s">
        <v>563</v>
      </c>
      <c r="M21" s="54">
        <v>100</v>
      </c>
      <c r="N21" s="54">
        <v>376</v>
      </c>
      <c r="O21" s="54">
        <v>53</v>
      </c>
      <c r="P21" s="54">
        <v>14</v>
      </c>
      <c r="Q21" s="54" t="s">
        <v>563</v>
      </c>
      <c r="R21" s="54" t="s">
        <v>563</v>
      </c>
      <c r="S21" s="54">
        <v>21</v>
      </c>
      <c r="T21" s="54" t="s">
        <v>563</v>
      </c>
    </row>
    <row r="22" spans="1:20" ht="12" customHeight="1" x14ac:dyDescent="0.25">
      <c r="A22" s="15" t="s">
        <v>9</v>
      </c>
      <c r="B22" s="54">
        <v>1396</v>
      </c>
      <c r="C22" s="54">
        <v>1326</v>
      </c>
      <c r="D22" s="54">
        <v>69</v>
      </c>
      <c r="E22" s="54">
        <v>235</v>
      </c>
      <c r="F22" s="54">
        <v>238</v>
      </c>
      <c r="G22" s="54">
        <v>71</v>
      </c>
      <c r="H22" s="54" t="s">
        <v>563</v>
      </c>
      <c r="I22" s="54">
        <v>12</v>
      </c>
      <c r="J22" s="54">
        <v>44</v>
      </c>
      <c r="K22" s="54">
        <v>129</v>
      </c>
      <c r="L22" s="54" t="s">
        <v>563</v>
      </c>
      <c r="M22" s="54">
        <v>126</v>
      </c>
      <c r="N22" s="54">
        <v>336</v>
      </c>
      <c r="O22" s="54">
        <v>71</v>
      </c>
      <c r="P22" s="54">
        <v>20</v>
      </c>
      <c r="Q22" s="54" t="s">
        <v>563</v>
      </c>
      <c r="R22" s="54" t="s">
        <v>563</v>
      </c>
      <c r="S22" s="54">
        <v>44</v>
      </c>
      <c r="T22" s="54" t="s">
        <v>563</v>
      </c>
    </row>
    <row r="23" spans="1:20" ht="20.100000000000001" customHeight="1" x14ac:dyDescent="0.25">
      <c r="A23" s="7" t="s">
        <v>29</v>
      </c>
      <c r="B23" s="81"/>
      <c r="C23" s="81"/>
      <c r="D23" s="81"/>
      <c r="E23" s="81"/>
      <c r="F23" s="81"/>
      <c r="G23" s="81"/>
      <c r="H23" s="81"/>
      <c r="I23" s="81"/>
      <c r="J23" s="81"/>
      <c r="K23" s="81"/>
      <c r="L23" s="81"/>
      <c r="M23" s="81"/>
      <c r="N23" s="81"/>
      <c r="O23" s="81"/>
      <c r="P23" s="81"/>
      <c r="Q23" s="81"/>
      <c r="R23" s="81"/>
      <c r="S23" s="81"/>
      <c r="T23" s="81"/>
    </row>
    <row r="24" spans="1:20" ht="20.100000000000001" customHeight="1" x14ac:dyDescent="0.25">
      <c r="A24" s="38" t="s">
        <v>27</v>
      </c>
      <c r="B24" s="58">
        <v>14210</v>
      </c>
      <c r="C24" s="58">
        <v>13661</v>
      </c>
      <c r="D24" s="58">
        <v>548</v>
      </c>
      <c r="E24" s="58">
        <v>2503</v>
      </c>
      <c r="F24" s="58">
        <v>2185</v>
      </c>
      <c r="G24" s="58">
        <v>703</v>
      </c>
      <c r="H24" s="58" t="s">
        <v>563</v>
      </c>
      <c r="I24" s="58">
        <v>154</v>
      </c>
      <c r="J24" s="58">
        <v>434</v>
      </c>
      <c r="K24" s="58">
        <v>1381</v>
      </c>
      <c r="L24" s="58" t="s">
        <v>563</v>
      </c>
      <c r="M24" s="58">
        <v>1162</v>
      </c>
      <c r="N24" s="58">
        <v>3975</v>
      </c>
      <c r="O24" s="58">
        <v>670</v>
      </c>
      <c r="P24" s="58">
        <v>172</v>
      </c>
      <c r="Q24" s="58" t="s">
        <v>563</v>
      </c>
      <c r="R24" s="58" t="s">
        <v>563</v>
      </c>
      <c r="S24" s="58">
        <v>322</v>
      </c>
      <c r="T24" s="58" t="s">
        <v>563</v>
      </c>
    </row>
    <row r="25" spans="1:20" ht="12" customHeight="1" x14ac:dyDescent="0.25">
      <c r="A25" s="12" t="s">
        <v>32</v>
      </c>
      <c r="B25" s="54">
        <v>9568</v>
      </c>
      <c r="C25" s="54">
        <v>9229</v>
      </c>
      <c r="D25" s="54">
        <v>338</v>
      </c>
      <c r="E25" s="54">
        <v>1818</v>
      </c>
      <c r="F25" s="54">
        <v>1594</v>
      </c>
      <c r="G25" s="54">
        <v>475</v>
      </c>
      <c r="H25" s="54" t="s">
        <v>563</v>
      </c>
      <c r="I25" s="54">
        <v>104</v>
      </c>
      <c r="J25" s="54">
        <v>269</v>
      </c>
      <c r="K25" s="54">
        <v>800</v>
      </c>
      <c r="L25" s="54" t="s">
        <v>563</v>
      </c>
      <c r="M25" s="54">
        <v>708</v>
      </c>
      <c r="N25" s="54">
        <v>2704</v>
      </c>
      <c r="O25" s="54">
        <v>440</v>
      </c>
      <c r="P25" s="54">
        <v>119</v>
      </c>
      <c r="Q25" s="54" t="s">
        <v>563</v>
      </c>
      <c r="R25" s="54" t="s">
        <v>563</v>
      </c>
      <c r="S25" s="54">
        <v>198</v>
      </c>
      <c r="T25" s="54" t="s">
        <v>563</v>
      </c>
    </row>
    <row r="26" spans="1:20" ht="12" customHeight="1" x14ac:dyDescent="0.25">
      <c r="A26" s="12" t="s">
        <v>644</v>
      </c>
      <c r="B26" s="54">
        <v>3618</v>
      </c>
      <c r="C26" s="54">
        <v>3507</v>
      </c>
      <c r="D26" s="54">
        <v>111</v>
      </c>
      <c r="E26" s="54">
        <v>676</v>
      </c>
      <c r="F26" s="54">
        <v>612</v>
      </c>
      <c r="G26" s="54">
        <v>162</v>
      </c>
      <c r="H26" s="54" t="s">
        <v>563</v>
      </c>
      <c r="I26" s="54">
        <v>33</v>
      </c>
      <c r="J26" s="54">
        <v>100</v>
      </c>
      <c r="K26" s="54">
        <v>318</v>
      </c>
      <c r="L26" s="54" t="s">
        <v>563</v>
      </c>
      <c r="M26" s="54">
        <v>272</v>
      </c>
      <c r="N26" s="54">
        <v>1040</v>
      </c>
      <c r="O26" s="54">
        <v>157</v>
      </c>
      <c r="P26" s="54">
        <v>58</v>
      </c>
      <c r="Q26" s="54" t="s">
        <v>563</v>
      </c>
      <c r="R26" s="54" t="s">
        <v>563</v>
      </c>
      <c r="S26" s="54">
        <v>80</v>
      </c>
      <c r="T26" s="54" t="s">
        <v>563</v>
      </c>
    </row>
    <row r="27" spans="1:20" ht="12" customHeight="1" x14ac:dyDescent="0.25">
      <c r="A27" s="19" t="s">
        <v>47</v>
      </c>
      <c r="B27" s="54">
        <v>146</v>
      </c>
      <c r="C27" s="54">
        <v>143</v>
      </c>
      <c r="D27" s="54" t="s">
        <v>562</v>
      </c>
      <c r="E27" s="54">
        <v>35</v>
      </c>
      <c r="F27" s="54">
        <v>21</v>
      </c>
      <c r="G27" s="54">
        <v>10</v>
      </c>
      <c r="H27" s="54" t="s">
        <v>563</v>
      </c>
      <c r="I27" s="54" t="s">
        <v>562</v>
      </c>
      <c r="J27" s="54" t="s">
        <v>562</v>
      </c>
      <c r="K27" s="54">
        <v>16</v>
      </c>
      <c r="L27" s="54" t="s">
        <v>563</v>
      </c>
      <c r="M27" s="54">
        <v>7</v>
      </c>
      <c r="N27" s="54">
        <v>26</v>
      </c>
      <c r="O27" s="54">
        <v>14</v>
      </c>
      <c r="P27" s="54">
        <v>7</v>
      </c>
      <c r="Q27" s="54" t="s">
        <v>563</v>
      </c>
      <c r="R27" s="54" t="s">
        <v>563</v>
      </c>
      <c r="S27" s="54" t="s">
        <v>562</v>
      </c>
      <c r="T27" s="54" t="s">
        <v>563</v>
      </c>
    </row>
    <row r="28" spans="1:20" ht="12" customHeight="1" x14ac:dyDescent="0.25">
      <c r="A28" s="19" t="s">
        <v>14</v>
      </c>
      <c r="B28" s="54">
        <v>349</v>
      </c>
      <c r="C28" s="54">
        <v>344</v>
      </c>
      <c r="D28" s="54">
        <v>6</v>
      </c>
      <c r="E28" s="54">
        <v>80</v>
      </c>
      <c r="F28" s="54">
        <v>58</v>
      </c>
      <c r="G28" s="54">
        <v>15</v>
      </c>
      <c r="H28" s="54" t="s">
        <v>563</v>
      </c>
      <c r="I28" s="54" t="s">
        <v>562</v>
      </c>
      <c r="J28" s="54">
        <v>10</v>
      </c>
      <c r="K28" s="54">
        <v>35</v>
      </c>
      <c r="L28" s="54" t="s">
        <v>563</v>
      </c>
      <c r="M28" s="54">
        <v>18</v>
      </c>
      <c r="N28" s="54">
        <v>111</v>
      </c>
      <c r="O28" s="54">
        <v>9</v>
      </c>
      <c r="P28" s="54" t="s">
        <v>562</v>
      </c>
      <c r="Q28" s="54" t="s">
        <v>563</v>
      </c>
      <c r="R28" s="54" t="s">
        <v>563</v>
      </c>
      <c r="S28" s="54" t="s">
        <v>562</v>
      </c>
      <c r="T28" s="54" t="s">
        <v>563</v>
      </c>
    </row>
    <row r="29" spans="1:20" ht="12" customHeight="1" x14ac:dyDescent="0.25">
      <c r="A29" s="19" t="s">
        <v>15</v>
      </c>
      <c r="B29" s="54">
        <v>725</v>
      </c>
      <c r="C29" s="54">
        <v>717</v>
      </c>
      <c r="D29" s="54">
        <v>7</v>
      </c>
      <c r="E29" s="54">
        <v>225</v>
      </c>
      <c r="F29" s="54">
        <v>114</v>
      </c>
      <c r="G29" s="54">
        <v>16</v>
      </c>
      <c r="H29" s="54" t="s">
        <v>563</v>
      </c>
      <c r="I29" s="54" t="s">
        <v>562</v>
      </c>
      <c r="J29" s="54">
        <v>8</v>
      </c>
      <c r="K29" s="54">
        <v>77</v>
      </c>
      <c r="L29" s="54" t="s">
        <v>563</v>
      </c>
      <c r="M29" s="54">
        <v>36</v>
      </c>
      <c r="N29" s="54">
        <v>161</v>
      </c>
      <c r="O29" s="54">
        <v>42</v>
      </c>
      <c r="P29" s="54">
        <v>30</v>
      </c>
      <c r="Q29" s="54" t="s">
        <v>563</v>
      </c>
      <c r="R29" s="54" t="s">
        <v>563</v>
      </c>
      <c r="S29" s="54">
        <v>7</v>
      </c>
      <c r="T29" s="54" t="s">
        <v>563</v>
      </c>
    </row>
    <row r="30" spans="1:20" ht="12" customHeight="1" x14ac:dyDescent="0.25">
      <c r="A30" s="19" t="s">
        <v>48</v>
      </c>
      <c r="B30" s="54">
        <v>172</v>
      </c>
      <c r="C30" s="54">
        <v>170</v>
      </c>
      <c r="D30" s="54" t="s">
        <v>562</v>
      </c>
      <c r="E30" s="54">
        <v>9</v>
      </c>
      <c r="F30" s="54">
        <v>9</v>
      </c>
      <c r="G30" s="54">
        <v>5</v>
      </c>
      <c r="H30" s="54" t="s">
        <v>563</v>
      </c>
      <c r="I30" s="54" t="s">
        <v>562</v>
      </c>
      <c r="J30" s="54" t="s">
        <v>562</v>
      </c>
      <c r="K30" s="54">
        <v>7</v>
      </c>
      <c r="L30" s="54" t="s">
        <v>563</v>
      </c>
      <c r="M30" s="54">
        <v>41</v>
      </c>
      <c r="N30" s="54">
        <v>84</v>
      </c>
      <c r="O30" s="54">
        <v>8</v>
      </c>
      <c r="P30" s="54" t="s">
        <v>562</v>
      </c>
      <c r="Q30" s="54" t="s">
        <v>563</v>
      </c>
      <c r="R30" s="54" t="s">
        <v>563</v>
      </c>
      <c r="S30" s="54" t="s">
        <v>562</v>
      </c>
      <c r="T30" s="54" t="s">
        <v>563</v>
      </c>
    </row>
    <row r="31" spans="1:20" ht="12" customHeight="1" x14ac:dyDescent="0.25">
      <c r="A31" s="19" t="s">
        <v>49</v>
      </c>
      <c r="B31" s="54">
        <v>285</v>
      </c>
      <c r="C31" s="54">
        <v>276</v>
      </c>
      <c r="D31" s="54">
        <v>9</v>
      </c>
      <c r="E31" s="54">
        <v>47</v>
      </c>
      <c r="F31" s="54">
        <v>124</v>
      </c>
      <c r="G31" s="54">
        <v>11</v>
      </c>
      <c r="H31" s="54" t="s">
        <v>563</v>
      </c>
      <c r="I31" s="54" t="s">
        <v>562</v>
      </c>
      <c r="J31" s="54">
        <v>7</v>
      </c>
      <c r="K31" s="54">
        <v>24</v>
      </c>
      <c r="L31" s="54" t="s">
        <v>563</v>
      </c>
      <c r="M31" s="54">
        <v>12</v>
      </c>
      <c r="N31" s="54">
        <v>36</v>
      </c>
      <c r="O31" s="54">
        <v>9</v>
      </c>
      <c r="P31" s="54" t="s">
        <v>562</v>
      </c>
      <c r="Q31" s="54" t="s">
        <v>563</v>
      </c>
      <c r="R31" s="54" t="s">
        <v>563</v>
      </c>
      <c r="S31" s="54">
        <v>5</v>
      </c>
      <c r="T31" s="54" t="s">
        <v>563</v>
      </c>
    </row>
    <row r="32" spans="1:20" ht="12" customHeight="1" x14ac:dyDescent="0.25">
      <c r="A32" s="19" t="s">
        <v>17</v>
      </c>
      <c r="B32" s="54">
        <v>1013</v>
      </c>
      <c r="C32" s="54">
        <v>970</v>
      </c>
      <c r="D32" s="54">
        <v>43</v>
      </c>
      <c r="E32" s="54">
        <v>100</v>
      </c>
      <c r="F32" s="54">
        <v>112</v>
      </c>
      <c r="G32" s="54">
        <v>65</v>
      </c>
      <c r="H32" s="54" t="s">
        <v>563</v>
      </c>
      <c r="I32" s="54">
        <v>18</v>
      </c>
      <c r="J32" s="54">
        <v>38</v>
      </c>
      <c r="K32" s="54">
        <v>58</v>
      </c>
      <c r="L32" s="54" t="s">
        <v>563</v>
      </c>
      <c r="M32" s="54">
        <v>103</v>
      </c>
      <c r="N32" s="54">
        <v>397</v>
      </c>
      <c r="O32" s="54">
        <v>38</v>
      </c>
      <c r="P32" s="54">
        <v>12</v>
      </c>
      <c r="Q32" s="54" t="s">
        <v>563</v>
      </c>
      <c r="R32" s="54" t="s">
        <v>563</v>
      </c>
      <c r="S32" s="54">
        <v>30</v>
      </c>
      <c r="T32" s="54" t="s">
        <v>563</v>
      </c>
    </row>
    <row r="33" spans="1:20" ht="12" customHeight="1" x14ac:dyDescent="0.25">
      <c r="A33" s="19" t="s">
        <v>50</v>
      </c>
      <c r="B33" s="54">
        <v>141</v>
      </c>
      <c r="C33" s="54">
        <v>140</v>
      </c>
      <c r="D33" s="54" t="s">
        <v>562</v>
      </c>
      <c r="E33" s="54">
        <v>33</v>
      </c>
      <c r="F33" s="54">
        <v>10</v>
      </c>
      <c r="G33" s="54" t="s">
        <v>562</v>
      </c>
      <c r="H33" s="54" t="s">
        <v>563</v>
      </c>
      <c r="I33" s="54" t="s">
        <v>562</v>
      </c>
      <c r="J33" s="54">
        <v>7</v>
      </c>
      <c r="K33" s="54">
        <v>17</v>
      </c>
      <c r="L33" s="54" t="s">
        <v>563</v>
      </c>
      <c r="M33" s="54">
        <v>6</v>
      </c>
      <c r="N33" s="54">
        <v>52</v>
      </c>
      <c r="O33" s="54">
        <v>7</v>
      </c>
      <c r="P33" s="54" t="s">
        <v>562</v>
      </c>
      <c r="Q33" s="54" t="s">
        <v>563</v>
      </c>
      <c r="R33" s="54" t="s">
        <v>563</v>
      </c>
      <c r="S33" s="54" t="s">
        <v>562</v>
      </c>
      <c r="T33" s="54" t="s">
        <v>563</v>
      </c>
    </row>
    <row r="34" spans="1:20" ht="12" customHeight="1" x14ac:dyDescent="0.25">
      <c r="A34" s="19" t="s">
        <v>51</v>
      </c>
      <c r="B34" s="54">
        <v>159</v>
      </c>
      <c r="C34" s="54">
        <v>157</v>
      </c>
      <c r="D34" s="54" t="s">
        <v>562</v>
      </c>
      <c r="E34" s="54">
        <v>29</v>
      </c>
      <c r="F34" s="54">
        <v>18</v>
      </c>
      <c r="G34" s="54">
        <v>6</v>
      </c>
      <c r="H34" s="54" t="s">
        <v>563</v>
      </c>
      <c r="I34" s="54" t="s">
        <v>562</v>
      </c>
      <c r="J34" s="54" t="s">
        <v>562</v>
      </c>
      <c r="K34" s="54">
        <v>29</v>
      </c>
      <c r="L34" s="54" t="s">
        <v>563</v>
      </c>
      <c r="M34" s="54">
        <v>13</v>
      </c>
      <c r="N34" s="54">
        <v>50</v>
      </c>
      <c r="O34" s="54" t="s">
        <v>562</v>
      </c>
      <c r="P34" s="54" t="s">
        <v>562</v>
      </c>
      <c r="Q34" s="54" t="s">
        <v>563</v>
      </c>
      <c r="R34" s="54" t="s">
        <v>563</v>
      </c>
      <c r="S34" s="54" t="s">
        <v>562</v>
      </c>
      <c r="T34" s="54" t="s">
        <v>563</v>
      </c>
    </row>
    <row r="35" spans="1:20" ht="12" customHeight="1" x14ac:dyDescent="0.25">
      <c r="A35" s="19" t="s">
        <v>56</v>
      </c>
      <c r="B35" s="54">
        <v>121</v>
      </c>
      <c r="C35" s="54">
        <v>118</v>
      </c>
      <c r="D35" s="54" t="s">
        <v>562</v>
      </c>
      <c r="E35" s="54">
        <v>13</v>
      </c>
      <c r="F35" s="54">
        <v>19</v>
      </c>
      <c r="G35" s="54">
        <v>12</v>
      </c>
      <c r="H35" s="54" t="s">
        <v>563</v>
      </c>
      <c r="I35" s="54" t="s">
        <v>562</v>
      </c>
      <c r="J35" s="54">
        <v>6</v>
      </c>
      <c r="K35" s="54">
        <v>15</v>
      </c>
      <c r="L35" s="54" t="s">
        <v>563</v>
      </c>
      <c r="M35" s="54">
        <v>11</v>
      </c>
      <c r="N35" s="54">
        <v>30</v>
      </c>
      <c r="O35" s="54" t="s">
        <v>562</v>
      </c>
      <c r="P35" s="54" t="s">
        <v>562</v>
      </c>
      <c r="Q35" s="54" t="s">
        <v>563</v>
      </c>
      <c r="R35" s="54" t="s">
        <v>563</v>
      </c>
      <c r="S35" s="54" t="s">
        <v>562</v>
      </c>
      <c r="T35" s="54" t="s">
        <v>563</v>
      </c>
    </row>
    <row r="36" spans="1:20" ht="12" customHeight="1" x14ac:dyDescent="0.25">
      <c r="A36" s="12" t="s">
        <v>33</v>
      </c>
      <c r="B36" s="54">
        <v>5950</v>
      </c>
      <c r="C36" s="54">
        <v>5722</v>
      </c>
      <c r="D36" s="54">
        <v>228</v>
      </c>
      <c r="E36" s="54">
        <v>1142</v>
      </c>
      <c r="F36" s="54">
        <v>982</v>
      </c>
      <c r="G36" s="54">
        <v>313</v>
      </c>
      <c r="H36" s="54" t="s">
        <v>563</v>
      </c>
      <c r="I36" s="54">
        <v>72</v>
      </c>
      <c r="J36" s="54">
        <v>169</v>
      </c>
      <c r="K36" s="54">
        <v>482</v>
      </c>
      <c r="L36" s="54" t="s">
        <v>563</v>
      </c>
      <c r="M36" s="54">
        <v>436</v>
      </c>
      <c r="N36" s="54">
        <v>1664</v>
      </c>
      <c r="O36" s="54">
        <v>283</v>
      </c>
      <c r="P36" s="54">
        <v>61</v>
      </c>
      <c r="Q36" s="54" t="s">
        <v>563</v>
      </c>
      <c r="R36" s="54" t="s">
        <v>563</v>
      </c>
      <c r="S36" s="54">
        <v>118</v>
      </c>
      <c r="T36" s="54" t="s">
        <v>563</v>
      </c>
    </row>
    <row r="37" spans="1:20" ht="12" customHeight="1" x14ac:dyDescent="0.25">
      <c r="A37" s="19" t="s">
        <v>34</v>
      </c>
      <c r="B37" s="54">
        <v>299</v>
      </c>
      <c r="C37" s="54">
        <v>295</v>
      </c>
      <c r="D37" s="54" t="s">
        <v>562</v>
      </c>
      <c r="E37" s="54">
        <v>54</v>
      </c>
      <c r="F37" s="54">
        <v>59</v>
      </c>
      <c r="G37" s="54">
        <v>20</v>
      </c>
      <c r="H37" s="54" t="s">
        <v>563</v>
      </c>
      <c r="I37" s="54" t="s">
        <v>562</v>
      </c>
      <c r="J37" s="54">
        <v>10</v>
      </c>
      <c r="K37" s="54">
        <v>23</v>
      </c>
      <c r="L37" s="54" t="s">
        <v>563</v>
      </c>
      <c r="M37" s="54">
        <v>26</v>
      </c>
      <c r="N37" s="54">
        <v>83</v>
      </c>
      <c r="O37" s="54">
        <v>12</v>
      </c>
      <c r="P37" s="54" t="s">
        <v>562</v>
      </c>
      <c r="Q37" s="54" t="s">
        <v>563</v>
      </c>
      <c r="R37" s="54" t="s">
        <v>563</v>
      </c>
      <c r="S37" s="54" t="s">
        <v>562</v>
      </c>
      <c r="T37" s="54" t="s">
        <v>563</v>
      </c>
    </row>
    <row r="38" spans="1:20" ht="12" customHeight="1" x14ac:dyDescent="0.25">
      <c r="A38" s="19" t="s">
        <v>18</v>
      </c>
      <c r="B38" s="54">
        <v>44</v>
      </c>
      <c r="C38" s="54">
        <v>35</v>
      </c>
      <c r="D38" s="54">
        <v>9</v>
      </c>
      <c r="E38" s="54" t="s">
        <v>562</v>
      </c>
      <c r="F38" s="54">
        <v>5</v>
      </c>
      <c r="G38" s="54">
        <v>9</v>
      </c>
      <c r="H38" s="54" t="s">
        <v>563</v>
      </c>
      <c r="I38" s="54" t="s">
        <v>562</v>
      </c>
      <c r="J38" s="54" t="s">
        <v>562</v>
      </c>
      <c r="K38" s="54" t="s">
        <v>562</v>
      </c>
      <c r="L38" s="54" t="s">
        <v>563</v>
      </c>
      <c r="M38" s="54" t="s">
        <v>562</v>
      </c>
      <c r="N38" s="54">
        <v>8</v>
      </c>
      <c r="O38" s="54" t="s">
        <v>562</v>
      </c>
      <c r="P38" s="54" t="s">
        <v>562</v>
      </c>
      <c r="Q38" s="54" t="s">
        <v>563</v>
      </c>
      <c r="R38" s="54" t="s">
        <v>563</v>
      </c>
      <c r="S38" s="54" t="s">
        <v>562</v>
      </c>
      <c r="T38" s="54" t="s">
        <v>563</v>
      </c>
    </row>
    <row r="39" spans="1:20" ht="12" customHeight="1" x14ac:dyDescent="0.25">
      <c r="A39" s="19" t="s">
        <v>453</v>
      </c>
      <c r="B39" s="54" t="s">
        <v>563</v>
      </c>
      <c r="C39" s="54" t="s">
        <v>563</v>
      </c>
      <c r="D39" s="54" t="s">
        <v>563</v>
      </c>
      <c r="E39" s="54" t="s">
        <v>563</v>
      </c>
      <c r="F39" s="54" t="s">
        <v>563</v>
      </c>
      <c r="G39" s="54" t="s">
        <v>563</v>
      </c>
      <c r="H39" s="54" t="s">
        <v>563</v>
      </c>
      <c r="I39" s="54" t="s">
        <v>563</v>
      </c>
      <c r="J39" s="54" t="s">
        <v>563</v>
      </c>
      <c r="K39" s="54" t="s">
        <v>563</v>
      </c>
      <c r="L39" s="54" t="s">
        <v>563</v>
      </c>
      <c r="M39" s="54" t="s">
        <v>563</v>
      </c>
      <c r="N39" s="54" t="s">
        <v>563</v>
      </c>
      <c r="O39" s="54" t="s">
        <v>563</v>
      </c>
      <c r="P39" s="54" t="s">
        <v>563</v>
      </c>
      <c r="Q39" s="54" t="s">
        <v>563</v>
      </c>
      <c r="R39" s="54" t="s">
        <v>563</v>
      </c>
      <c r="S39" s="54" t="s">
        <v>563</v>
      </c>
      <c r="T39" s="54" t="s">
        <v>563</v>
      </c>
    </row>
    <row r="40" spans="1:20" ht="12" customHeight="1" x14ac:dyDescent="0.25">
      <c r="A40" s="19" t="s">
        <v>16</v>
      </c>
      <c r="B40" s="54">
        <v>377</v>
      </c>
      <c r="C40" s="54">
        <v>374</v>
      </c>
      <c r="D40" s="54" t="s">
        <v>562</v>
      </c>
      <c r="E40" s="54">
        <v>125</v>
      </c>
      <c r="F40" s="54">
        <v>69</v>
      </c>
      <c r="G40" s="54">
        <v>20</v>
      </c>
      <c r="H40" s="54" t="s">
        <v>563</v>
      </c>
      <c r="I40" s="54" t="s">
        <v>562</v>
      </c>
      <c r="J40" s="54">
        <v>8</v>
      </c>
      <c r="K40" s="54">
        <v>42</v>
      </c>
      <c r="L40" s="54" t="s">
        <v>563</v>
      </c>
      <c r="M40" s="54">
        <v>15</v>
      </c>
      <c r="N40" s="54">
        <v>68</v>
      </c>
      <c r="O40" s="54">
        <v>15</v>
      </c>
      <c r="P40" s="54" t="s">
        <v>562</v>
      </c>
      <c r="Q40" s="54" t="s">
        <v>563</v>
      </c>
      <c r="R40" s="54" t="s">
        <v>563</v>
      </c>
      <c r="S40" s="54">
        <v>5</v>
      </c>
      <c r="T40" s="54" t="s">
        <v>563</v>
      </c>
    </row>
    <row r="41" spans="1:20" ht="12" customHeight="1" x14ac:dyDescent="0.25">
      <c r="A41" s="19" t="s">
        <v>19</v>
      </c>
      <c r="B41" s="54">
        <v>398</v>
      </c>
      <c r="C41" s="54">
        <v>391</v>
      </c>
      <c r="D41" s="54">
        <v>7</v>
      </c>
      <c r="E41" s="54">
        <v>130</v>
      </c>
      <c r="F41" s="54">
        <v>156</v>
      </c>
      <c r="G41" s="54" t="s">
        <v>562</v>
      </c>
      <c r="H41" s="54" t="s">
        <v>563</v>
      </c>
      <c r="I41" s="54" t="s">
        <v>562</v>
      </c>
      <c r="J41" s="54" t="s">
        <v>562</v>
      </c>
      <c r="K41" s="54">
        <v>17</v>
      </c>
      <c r="L41" s="54" t="s">
        <v>563</v>
      </c>
      <c r="M41" s="54">
        <v>17</v>
      </c>
      <c r="N41" s="54">
        <v>40</v>
      </c>
      <c r="O41" s="54">
        <v>13</v>
      </c>
      <c r="P41" s="54" t="s">
        <v>562</v>
      </c>
      <c r="Q41" s="54" t="s">
        <v>563</v>
      </c>
      <c r="R41" s="54" t="s">
        <v>563</v>
      </c>
      <c r="S41" s="54" t="s">
        <v>562</v>
      </c>
      <c r="T41" s="54" t="s">
        <v>563</v>
      </c>
    </row>
    <row r="42" spans="1:20" ht="12" customHeight="1" x14ac:dyDescent="0.25">
      <c r="A42" s="19" t="s">
        <v>35</v>
      </c>
      <c r="B42" s="54">
        <v>1246</v>
      </c>
      <c r="C42" s="54">
        <v>1126</v>
      </c>
      <c r="D42" s="54">
        <v>120</v>
      </c>
      <c r="E42" s="54">
        <v>188</v>
      </c>
      <c r="F42" s="54">
        <v>206</v>
      </c>
      <c r="G42" s="54">
        <v>44</v>
      </c>
      <c r="H42" s="54" t="s">
        <v>563</v>
      </c>
      <c r="I42" s="54">
        <v>11</v>
      </c>
      <c r="J42" s="54">
        <v>35</v>
      </c>
      <c r="K42" s="54">
        <v>70</v>
      </c>
      <c r="L42" s="54" t="s">
        <v>563</v>
      </c>
      <c r="M42" s="54">
        <v>120</v>
      </c>
      <c r="N42" s="54">
        <v>304</v>
      </c>
      <c r="O42" s="54">
        <v>96</v>
      </c>
      <c r="P42" s="54">
        <v>19</v>
      </c>
      <c r="Q42" s="54" t="s">
        <v>563</v>
      </c>
      <c r="R42" s="54" t="s">
        <v>563</v>
      </c>
      <c r="S42" s="54">
        <v>33</v>
      </c>
      <c r="T42" s="54" t="s">
        <v>563</v>
      </c>
    </row>
    <row r="43" spans="1:20" ht="12" customHeight="1" x14ac:dyDescent="0.25">
      <c r="A43" s="19" t="s">
        <v>645</v>
      </c>
      <c r="B43" s="54">
        <v>401</v>
      </c>
      <c r="C43" s="54">
        <v>389</v>
      </c>
      <c r="D43" s="54">
        <v>12</v>
      </c>
      <c r="E43" s="54">
        <v>94</v>
      </c>
      <c r="F43" s="54">
        <v>74</v>
      </c>
      <c r="G43" s="54">
        <v>19</v>
      </c>
      <c r="H43" s="54" t="s">
        <v>563</v>
      </c>
      <c r="I43" s="54" t="s">
        <v>562</v>
      </c>
      <c r="J43" s="54">
        <v>10</v>
      </c>
      <c r="K43" s="54">
        <v>47</v>
      </c>
      <c r="L43" s="54" t="s">
        <v>563</v>
      </c>
      <c r="M43" s="54">
        <v>24</v>
      </c>
      <c r="N43" s="54">
        <v>94</v>
      </c>
      <c r="O43" s="54">
        <v>14</v>
      </c>
      <c r="P43" s="54">
        <v>5</v>
      </c>
      <c r="Q43" s="54" t="s">
        <v>563</v>
      </c>
      <c r="R43" s="54" t="s">
        <v>563</v>
      </c>
      <c r="S43" s="54">
        <v>7</v>
      </c>
      <c r="T43" s="54" t="s">
        <v>563</v>
      </c>
    </row>
    <row r="44" spans="1:20" ht="12" customHeight="1" x14ac:dyDescent="0.25">
      <c r="A44" s="19" t="s">
        <v>21</v>
      </c>
      <c r="B44" s="54">
        <v>2569</v>
      </c>
      <c r="C44" s="54">
        <v>2551</v>
      </c>
      <c r="D44" s="54">
        <v>18</v>
      </c>
      <c r="E44" s="54">
        <v>444</v>
      </c>
      <c r="F44" s="54">
        <v>319</v>
      </c>
      <c r="G44" s="54">
        <v>171</v>
      </c>
      <c r="H44" s="54" t="s">
        <v>563</v>
      </c>
      <c r="I44" s="54">
        <v>42</v>
      </c>
      <c r="J44" s="54">
        <v>85</v>
      </c>
      <c r="K44" s="54">
        <v>242</v>
      </c>
      <c r="L44" s="54" t="s">
        <v>563</v>
      </c>
      <c r="M44" s="54">
        <v>171</v>
      </c>
      <c r="N44" s="54">
        <v>904</v>
      </c>
      <c r="O44" s="54">
        <v>100</v>
      </c>
      <c r="P44" s="54">
        <v>20</v>
      </c>
      <c r="Q44" s="54" t="s">
        <v>563</v>
      </c>
      <c r="R44" s="54" t="s">
        <v>563</v>
      </c>
      <c r="S44" s="54">
        <v>51</v>
      </c>
      <c r="T44" s="54" t="s">
        <v>563</v>
      </c>
    </row>
    <row r="45" spans="1:20" ht="12" customHeight="1" x14ac:dyDescent="0.25">
      <c r="A45" s="19" t="s">
        <v>52</v>
      </c>
      <c r="B45" s="54" t="s">
        <v>563</v>
      </c>
      <c r="C45" s="54" t="s">
        <v>563</v>
      </c>
      <c r="D45" s="54" t="s">
        <v>563</v>
      </c>
      <c r="E45" s="54" t="s">
        <v>563</v>
      </c>
      <c r="F45" s="54" t="s">
        <v>563</v>
      </c>
      <c r="G45" s="54" t="s">
        <v>563</v>
      </c>
      <c r="H45" s="54" t="s">
        <v>563</v>
      </c>
      <c r="I45" s="54" t="s">
        <v>563</v>
      </c>
      <c r="J45" s="54" t="s">
        <v>563</v>
      </c>
      <c r="K45" s="54" t="s">
        <v>563</v>
      </c>
      <c r="L45" s="54" t="s">
        <v>563</v>
      </c>
      <c r="M45" s="54" t="s">
        <v>563</v>
      </c>
      <c r="N45" s="54" t="s">
        <v>563</v>
      </c>
      <c r="O45" s="54" t="s">
        <v>563</v>
      </c>
      <c r="P45" s="54" t="s">
        <v>563</v>
      </c>
      <c r="Q45" s="54" t="s">
        <v>563</v>
      </c>
      <c r="R45" s="54" t="s">
        <v>563</v>
      </c>
      <c r="S45" s="54" t="s">
        <v>563</v>
      </c>
      <c r="T45" s="54" t="s">
        <v>563</v>
      </c>
    </row>
    <row r="46" spans="1:20" ht="12" customHeight="1" x14ac:dyDescent="0.25">
      <c r="A46" s="12" t="s">
        <v>36</v>
      </c>
      <c r="B46" s="54">
        <v>447</v>
      </c>
      <c r="C46" s="54">
        <v>430</v>
      </c>
      <c r="D46" s="54">
        <v>17</v>
      </c>
      <c r="E46" s="54">
        <v>50</v>
      </c>
      <c r="F46" s="54">
        <v>38</v>
      </c>
      <c r="G46" s="54">
        <v>28</v>
      </c>
      <c r="H46" s="54" t="s">
        <v>563</v>
      </c>
      <c r="I46" s="54">
        <v>6</v>
      </c>
      <c r="J46" s="54">
        <v>25</v>
      </c>
      <c r="K46" s="54">
        <v>79</v>
      </c>
      <c r="L46" s="54" t="s">
        <v>563</v>
      </c>
      <c r="M46" s="54">
        <v>22</v>
      </c>
      <c r="N46" s="54">
        <v>150</v>
      </c>
      <c r="O46" s="54">
        <v>20</v>
      </c>
      <c r="P46" s="54" t="s">
        <v>562</v>
      </c>
      <c r="Q46" s="54" t="s">
        <v>563</v>
      </c>
      <c r="R46" s="54" t="s">
        <v>563</v>
      </c>
      <c r="S46" s="54">
        <v>8</v>
      </c>
      <c r="T46" s="54" t="s">
        <v>563</v>
      </c>
    </row>
    <row r="47" spans="1:20" ht="12" customHeight="1" x14ac:dyDescent="0.25">
      <c r="A47" s="19" t="s">
        <v>20</v>
      </c>
      <c r="B47" s="54">
        <v>140</v>
      </c>
      <c r="C47" s="54">
        <v>139</v>
      </c>
      <c r="D47" s="54" t="s">
        <v>562</v>
      </c>
      <c r="E47" s="54">
        <v>5</v>
      </c>
      <c r="F47" s="54" t="s">
        <v>562</v>
      </c>
      <c r="G47" s="54" t="s">
        <v>562</v>
      </c>
      <c r="H47" s="54" t="s">
        <v>563</v>
      </c>
      <c r="I47" s="54" t="s">
        <v>562</v>
      </c>
      <c r="J47" s="54" t="s">
        <v>562</v>
      </c>
      <c r="K47" s="54">
        <v>44</v>
      </c>
      <c r="L47" s="54" t="s">
        <v>563</v>
      </c>
      <c r="M47" s="54" t="s">
        <v>562</v>
      </c>
      <c r="N47" s="54">
        <v>73</v>
      </c>
      <c r="O47" s="54" t="s">
        <v>562</v>
      </c>
      <c r="P47" s="54" t="s">
        <v>562</v>
      </c>
      <c r="Q47" s="54" t="s">
        <v>563</v>
      </c>
      <c r="R47" s="54" t="s">
        <v>563</v>
      </c>
      <c r="S47" s="54" t="s">
        <v>562</v>
      </c>
      <c r="T47" s="54" t="s">
        <v>563</v>
      </c>
    </row>
    <row r="48" spans="1:20" ht="12" customHeight="1" x14ac:dyDescent="0.25">
      <c r="A48" s="19" t="s">
        <v>636</v>
      </c>
      <c r="B48" s="54">
        <v>101</v>
      </c>
      <c r="C48" s="54">
        <v>95</v>
      </c>
      <c r="D48" s="54">
        <v>5</v>
      </c>
      <c r="E48" s="54">
        <v>14</v>
      </c>
      <c r="F48" s="54">
        <v>11</v>
      </c>
      <c r="G48" s="54">
        <v>8</v>
      </c>
      <c r="H48" s="54" t="s">
        <v>563</v>
      </c>
      <c r="I48" s="54" t="s">
        <v>562</v>
      </c>
      <c r="J48" s="54" t="s">
        <v>562</v>
      </c>
      <c r="K48" s="54">
        <v>10</v>
      </c>
      <c r="L48" s="54" t="s">
        <v>563</v>
      </c>
      <c r="M48" s="54">
        <v>7</v>
      </c>
      <c r="N48" s="54">
        <v>28</v>
      </c>
      <c r="O48" s="54">
        <v>7</v>
      </c>
      <c r="P48" s="54" t="s">
        <v>562</v>
      </c>
      <c r="Q48" s="54" t="s">
        <v>563</v>
      </c>
      <c r="R48" s="54" t="s">
        <v>563</v>
      </c>
      <c r="S48" s="54" t="s">
        <v>562</v>
      </c>
      <c r="T48" s="54" t="s">
        <v>563</v>
      </c>
    </row>
    <row r="49" spans="1:20" ht="12" customHeight="1" x14ac:dyDescent="0.25">
      <c r="A49" s="12" t="s">
        <v>37</v>
      </c>
      <c r="B49" s="54">
        <v>308</v>
      </c>
      <c r="C49" s="54">
        <v>291</v>
      </c>
      <c r="D49" s="54">
        <v>17</v>
      </c>
      <c r="E49" s="54">
        <v>48</v>
      </c>
      <c r="F49" s="54">
        <v>65</v>
      </c>
      <c r="G49" s="54">
        <v>29</v>
      </c>
      <c r="H49" s="54" t="s">
        <v>563</v>
      </c>
      <c r="I49" s="54" t="s">
        <v>562</v>
      </c>
      <c r="J49" s="54">
        <v>6</v>
      </c>
      <c r="K49" s="54">
        <v>43</v>
      </c>
      <c r="L49" s="54" t="s">
        <v>563</v>
      </c>
      <c r="M49" s="54">
        <v>17</v>
      </c>
      <c r="N49" s="54">
        <v>51</v>
      </c>
      <c r="O49" s="54">
        <v>19</v>
      </c>
      <c r="P49" s="54" t="s">
        <v>562</v>
      </c>
      <c r="Q49" s="54" t="s">
        <v>563</v>
      </c>
      <c r="R49" s="54" t="s">
        <v>563</v>
      </c>
      <c r="S49" s="54">
        <v>7</v>
      </c>
      <c r="T49" s="54" t="s">
        <v>563</v>
      </c>
    </row>
    <row r="50" spans="1:20" ht="12" customHeight="1" x14ac:dyDescent="0.25">
      <c r="A50" s="12" t="s">
        <v>38</v>
      </c>
      <c r="B50" s="54">
        <v>153</v>
      </c>
      <c r="C50" s="54">
        <v>149</v>
      </c>
      <c r="D50" s="54" t="s">
        <v>562</v>
      </c>
      <c r="E50" s="54">
        <v>23</v>
      </c>
      <c r="F50" s="54">
        <v>40</v>
      </c>
      <c r="G50" s="54">
        <v>14</v>
      </c>
      <c r="H50" s="54" t="s">
        <v>563</v>
      </c>
      <c r="I50" s="54" t="s">
        <v>562</v>
      </c>
      <c r="J50" s="54" t="s">
        <v>562</v>
      </c>
      <c r="K50" s="54">
        <v>26</v>
      </c>
      <c r="L50" s="54" t="s">
        <v>563</v>
      </c>
      <c r="M50" s="54">
        <v>7</v>
      </c>
      <c r="N50" s="54">
        <v>20</v>
      </c>
      <c r="O50" s="54">
        <v>9</v>
      </c>
      <c r="P50" s="54" t="s">
        <v>562</v>
      </c>
      <c r="Q50" s="54" t="s">
        <v>563</v>
      </c>
      <c r="R50" s="54" t="s">
        <v>563</v>
      </c>
      <c r="S50" s="54" t="s">
        <v>562</v>
      </c>
      <c r="T50" s="54" t="s">
        <v>563</v>
      </c>
    </row>
    <row r="51" spans="1:20" ht="12" customHeight="1" x14ac:dyDescent="0.25">
      <c r="A51" s="19" t="s">
        <v>55</v>
      </c>
      <c r="B51" s="54">
        <v>130</v>
      </c>
      <c r="C51" s="54">
        <v>127</v>
      </c>
      <c r="D51" s="54" t="s">
        <v>562</v>
      </c>
      <c r="E51" s="54">
        <v>19</v>
      </c>
      <c r="F51" s="54">
        <v>36</v>
      </c>
      <c r="G51" s="54">
        <v>11</v>
      </c>
      <c r="H51" s="54" t="s">
        <v>563</v>
      </c>
      <c r="I51" s="54" t="s">
        <v>562</v>
      </c>
      <c r="J51" s="54" t="s">
        <v>562</v>
      </c>
      <c r="K51" s="54">
        <v>24</v>
      </c>
      <c r="L51" s="54" t="s">
        <v>563</v>
      </c>
      <c r="M51" s="54">
        <v>6</v>
      </c>
      <c r="N51" s="54">
        <v>16</v>
      </c>
      <c r="O51" s="54">
        <v>8</v>
      </c>
      <c r="P51" s="54" t="s">
        <v>562</v>
      </c>
      <c r="Q51" s="54" t="s">
        <v>563</v>
      </c>
      <c r="R51" s="54" t="s">
        <v>563</v>
      </c>
      <c r="S51" s="54" t="s">
        <v>562</v>
      </c>
      <c r="T51" s="54" t="s">
        <v>563</v>
      </c>
    </row>
    <row r="52" spans="1:20" ht="12" customHeight="1" x14ac:dyDescent="0.25">
      <c r="A52" s="12" t="s">
        <v>39</v>
      </c>
      <c r="B52" s="54">
        <v>155</v>
      </c>
      <c r="C52" s="54">
        <v>142</v>
      </c>
      <c r="D52" s="54">
        <v>13</v>
      </c>
      <c r="E52" s="54">
        <v>25</v>
      </c>
      <c r="F52" s="54">
        <v>24</v>
      </c>
      <c r="G52" s="54">
        <v>15</v>
      </c>
      <c r="H52" s="54" t="s">
        <v>563</v>
      </c>
      <c r="I52" s="54" t="s">
        <v>562</v>
      </c>
      <c r="J52" s="54" t="s">
        <v>562</v>
      </c>
      <c r="K52" s="54">
        <v>16</v>
      </c>
      <c r="L52" s="54" t="s">
        <v>563</v>
      </c>
      <c r="M52" s="54">
        <v>9</v>
      </c>
      <c r="N52" s="54">
        <v>32</v>
      </c>
      <c r="O52" s="54">
        <v>9</v>
      </c>
      <c r="P52" s="54" t="s">
        <v>562</v>
      </c>
      <c r="Q52" s="54" t="s">
        <v>563</v>
      </c>
      <c r="R52" s="54" t="s">
        <v>563</v>
      </c>
      <c r="S52" s="54" t="s">
        <v>562</v>
      </c>
      <c r="T52" s="54" t="s">
        <v>563</v>
      </c>
    </row>
    <row r="53" spans="1:20" ht="12" customHeight="1" x14ac:dyDescent="0.25">
      <c r="A53" s="12" t="s">
        <v>40</v>
      </c>
      <c r="B53" s="54">
        <v>1358</v>
      </c>
      <c r="C53" s="54">
        <v>1273</v>
      </c>
      <c r="D53" s="54">
        <v>85</v>
      </c>
      <c r="E53" s="54">
        <v>157</v>
      </c>
      <c r="F53" s="54">
        <v>179</v>
      </c>
      <c r="G53" s="54">
        <v>100</v>
      </c>
      <c r="H53" s="54" t="s">
        <v>563</v>
      </c>
      <c r="I53" s="54">
        <v>19</v>
      </c>
      <c r="J53" s="54">
        <v>87</v>
      </c>
      <c r="K53" s="54">
        <v>158</v>
      </c>
      <c r="L53" s="54" t="s">
        <v>563</v>
      </c>
      <c r="M53" s="54">
        <v>133</v>
      </c>
      <c r="N53" s="54">
        <v>327</v>
      </c>
      <c r="O53" s="54">
        <v>56</v>
      </c>
      <c r="P53" s="54">
        <v>18</v>
      </c>
      <c r="Q53" s="54" t="s">
        <v>563</v>
      </c>
      <c r="R53" s="54" t="s">
        <v>563</v>
      </c>
      <c r="S53" s="54">
        <v>40</v>
      </c>
      <c r="T53" s="54" t="s">
        <v>563</v>
      </c>
    </row>
    <row r="54" spans="1:20" ht="12" customHeight="1" x14ac:dyDescent="0.25">
      <c r="A54" s="12" t="s">
        <v>41</v>
      </c>
      <c r="B54" s="54">
        <v>583</v>
      </c>
      <c r="C54" s="54">
        <v>556</v>
      </c>
      <c r="D54" s="54">
        <v>26</v>
      </c>
      <c r="E54" s="54">
        <v>60</v>
      </c>
      <c r="F54" s="54">
        <v>73</v>
      </c>
      <c r="G54" s="54">
        <v>54</v>
      </c>
      <c r="H54" s="54" t="s">
        <v>563</v>
      </c>
      <c r="I54" s="54">
        <v>9</v>
      </c>
      <c r="J54" s="54">
        <v>31</v>
      </c>
      <c r="K54" s="54">
        <v>57</v>
      </c>
      <c r="L54" s="54" t="s">
        <v>563</v>
      </c>
      <c r="M54" s="54">
        <v>71</v>
      </c>
      <c r="N54" s="54">
        <v>150</v>
      </c>
      <c r="O54" s="54">
        <v>24</v>
      </c>
      <c r="P54" s="54">
        <v>8</v>
      </c>
      <c r="Q54" s="54" t="s">
        <v>563</v>
      </c>
      <c r="R54" s="54" t="s">
        <v>563</v>
      </c>
      <c r="S54" s="54">
        <v>21</v>
      </c>
      <c r="T54" s="54" t="s">
        <v>563</v>
      </c>
    </row>
    <row r="55" spans="1:20" ht="12" customHeight="1" x14ac:dyDescent="0.25">
      <c r="A55" s="19" t="s">
        <v>25</v>
      </c>
      <c r="B55" s="54">
        <v>101</v>
      </c>
      <c r="C55" s="54">
        <v>96</v>
      </c>
      <c r="D55" s="54">
        <v>5</v>
      </c>
      <c r="E55" s="54">
        <v>17</v>
      </c>
      <c r="F55" s="54">
        <v>19</v>
      </c>
      <c r="G55" s="54" t="s">
        <v>562</v>
      </c>
      <c r="H55" s="54" t="s">
        <v>563</v>
      </c>
      <c r="I55" s="54" t="s">
        <v>562</v>
      </c>
      <c r="J55" s="54" t="s">
        <v>562</v>
      </c>
      <c r="K55" s="54">
        <v>5</v>
      </c>
      <c r="L55" s="54" t="s">
        <v>563</v>
      </c>
      <c r="M55" s="54">
        <v>15</v>
      </c>
      <c r="N55" s="54">
        <v>24</v>
      </c>
      <c r="O55" s="54" t="s">
        <v>562</v>
      </c>
      <c r="P55" s="54" t="s">
        <v>562</v>
      </c>
      <c r="Q55" s="54" t="s">
        <v>563</v>
      </c>
      <c r="R55" s="54" t="s">
        <v>563</v>
      </c>
      <c r="S55" s="54">
        <v>9</v>
      </c>
      <c r="T55" s="54" t="s">
        <v>563</v>
      </c>
    </row>
    <row r="56" spans="1:20" ht="12" customHeight="1" x14ac:dyDescent="0.25">
      <c r="A56" s="19" t="s">
        <v>22</v>
      </c>
      <c r="B56" s="54">
        <v>141</v>
      </c>
      <c r="C56" s="54">
        <v>140</v>
      </c>
      <c r="D56" s="54" t="s">
        <v>562</v>
      </c>
      <c r="E56" s="54">
        <v>10</v>
      </c>
      <c r="F56" s="54">
        <v>12</v>
      </c>
      <c r="G56" s="54">
        <v>11</v>
      </c>
      <c r="H56" s="54" t="s">
        <v>563</v>
      </c>
      <c r="I56" s="54" t="s">
        <v>562</v>
      </c>
      <c r="J56" s="54">
        <v>14</v>
      </c>
      <c r="K56" s="54">
        <v>23</v>
      </c>
      <c r="L56" s="54" t="s">
        <v>563</v>
      </c>
      <c r="M56" s="54">
        <v>15</v>
      </c>
      <c r="N56" s="54">
        <v>41</v>
      </c>
      <c r="O56" s="54">
        <v>8</v>
      </c>
      <c r="P56" s="54" t="s">
        <v>562</v>
      </c>
      <c r="Q56" s="54" t="s">
        <v>563</v>
      </c>
      <c r="R56" s="54" t="s">
        <v>563</v>
      </c>
      <c r="S56" s="54" t="s">
        <v>562</v>
      </c>
      <c r="T56" s="54" t="s">
        <v>563</v>
      </c>
    </row>
    <row r="57" spans="1:20" ht="12" customHeight="1" x14ac:dyDescent="0.25">
      <c r="A57" s="19" t="s">
        <v>24</v>
      </c>
      <c r="B57" s="54" t="s">
        <v>563</v>
      </c>
      <c r="C57" s="54" t="s">
        <v>563</v>
      </c>
      <c r="D57" s="54" t="s">
        <v>563</v>
      </c>
      <c r="E57" s="54" t="s">
        <v>563</v>
      </c>
      <c r="F57" s="54" t="s">
        <v>563</v>
      </c>
      <c r="G57" s="54" t="s">
        <v>563</v>
      </c>
      <c r="H57" s="54" t="s">
        <v>563</v>
      </c>
      <c r="I57" s="54" t="s">
        <v>563</v>
      </c>
      <c r="J57" s="54" t="s">
        <v>563</v>
      </c>
      <c r="K57" s="54" t="s">
        <v>563</v>
      </c>
      <c r="L57" s="54" t="s">
        <v>563</v>
      </c>
      <c r="M57" s="54" t="s">
        <v>563</v>
      </c>
      <c r="N57" s="54" t="s">
        <v>563</v>
      </c>
      <c r="O57" s="54" t="s">
        <v>563</v>
      </c>
      <c r="P57" s="54" t="s">
        <v>563</v>
      </c>
      <c r="Q57" s="54" t="s">
        <v>563</v>
      </c>
      <c r="R57" s="54" t="s">
        <v>563</v>
      </c>
      <c r="S57" s="54" t="s">
        <v>563</v>
      </c>
      <c r="T57" s="54" t="s">
        <v>563</v>
      </c>
    </row>
    <row r="58" spans="1:20" ht="12" customHeight="1" x14ac:dyDescent="0.25">
      <c r="A58" s="19" t="s">
        <v>26</v>
      </c>
      <c r="B58" s="54" t="s">
        <v>563</v>
      </c>
      <c r="C58" s="54" t="s">
        <v>563</v>
      </c>
      <c r="D58" s="54" t="s">
        <v>563</v>
      </c>
      <c r="E58" s="54" t="s">
        <v>563</v>
      </c>
      <c r="F58" s="54" t="s">
        <v>563</v>
      </c>
      <c r="G58" s="54" t="s">
        <v>563</v>
      </c>
      <c r="H58" s="54" t="s">
        <v>563</v>
      </c>
      <c r="I58" s="54" t="s">
        <v>563</v>
      </c>
      <c r="J58" s="54" t="s">
        <v>563</v>
      </c>
      <c r="K58" s="54" t="s">
        <v>563</v>
      </c>
      <c r="L58" s="54" t="s">
        <v>563</v>
      </c>
      <c r="M58" s="54" t="s">
        <v>563</v>
      </c>
      <c r="N58" s="54" t="s">
        <v>563</v>
      </c>
      <c r="O58" s="54" t="s">
        <v>563</v>
      </c>
      <c r="P58" s="54" t="s">
        <v>563</v>
      </c>
      <c r="Q58" s="54" t="s">
        <v>563</v>
      </c>
      <c r="R58" s="54" t="s">
        <v>563</v>
      </c>
      <c r="S58" s="54" t="s">
        <v>563</v>
      </c>
      <c r="T58" s="54" t="s">
        <v>563</v>
      </c>
    </row>
    <row r="59" spans="1:20" ht="12" customHeight="1" x14ac:dyDescent="0.25">
      <c r="A59" s="12" t="s">
        <v>561</v>
      </c>
      <c r="B59" s="54">
        <v>679</v>
      </c>
      <c r="C59" s="54">
        <v>624</v>
      </c>
      <c r="D59" s="54">
        <v>55</v>
      </c>
      <c r="E59" s="54">
        <v>87</v>
      </c>
      <c r="F59" s="54">
        <v>87</v>
      </c>
      <c r="G59" s="54">
        <v>43</v>
      </c>
      <c r="H59" s="54" t="s">
        <v>563</v>
      </c>
      <c r="I59" s="54">
        <v>9</v>
      </c>
      <c r="J59" s="54">
        <v>51</v>
      </c>
      <c r="K59" s="54">
        <v>92</v>
      </c>
      <c r="L59" s="54" t="s">
        <v>563</v>
      </c>
      <c r="M59" s="54">
        <v>52</v>
      </c>
      <c r="N59" s="54">
        <v>152</v>
      </c>
      <c r="O59" s="54">
        <v>29</v>
      </c>
      <c r="P59" s="54">
        <v>8</v>
      </c>
      <c r="Q59" s="54" t="s">
        <v>563</v>
      </c>
      <c r="R59" s="54" t="s">
        <v>563</v>
      </c>
      <c r="S59" s="54">
        <v>14</v>
      </c>
      <c r="T59" s="54" t="s">
        <v>563</v>
      </c>
    </row>
    <row r="60" spans="1:20" ht="12" customHeight="1" x14ac:dyDescent="0.25">
      <c r="A60" s="19" t="s">
        <v>23</v>
      </c>
      <c r="B60" s="54">
        <v>83</v>
      </c>
      <c r="C60" s="54">
        <v>81</v>
      </c>
      <c r="D60" s="54" t="s">
        <v>562</v>
      </c>
      <c r="E60" s="54" t="s">
        <v>562</v>
      </c>
      <c r="F60" s="54">
        <v>8</v>
      </c>
      <c r="G60" s="54" t="s">
        <v>563</v>
      </c>
      <c r="H60" s="54" t="s">
        <v>563</v>
      </c>
      <c r="I60" s="54" t="s">
        <v>562</v>
      </c>
      <c r="J60" s="54">
        <v>21</v>
      </c>
      <c r="K60" s="54">
        <v>20</v>
      </c>
      <c r="L60" s="54" t="s">
        <v>563</v>
      </c>
      <c r="M60" s="54">
        <v>8</v>
      </c>
      <c r="N60" s="54">
        <v>15</v>
      </c>
      <c r="O60" s="54" t="s">
        <v>562</v>
      </c>
      <c r="P60" s="54" t="s">
        <v>563</v>
      </c>
      <c r="Q60" s="54" t="s">
        <v>563</v>
      </c>
      <c r="R60" s="54" t="s">
        <v>563</v>
      </c>
      <c r="S60" s="54" t="s">
        <v>562</v>
      </c>
      <c r="T60" s="54" t="s">
        <v>563</v>
      </c>
    </row>
    <row r="61" spans="1:20" ht="12" customHeight="1" x14ac:dyDescent="0.25">
      <c r="A61" s="19" t="s">
        <v>54</v>
      </c>
      <c r="B61" s="54">
        <v>72</v>
      </c>
      <c r="C61" s="54">
        <v>65</v>
      </c>
      <c r="D61" s="54">
        <v>7</v>
      </c>
      <c r="E61" s="54">
        <v>10</v>
      </c>
      <c r="F61" s="54">
        <v>10</v>
      </c>
      <c r="G61" s="54">
        <v>5</v>
      </c>
      <c r="H61" s="54" t="s">
        <v>563</v>
      </c>
      <c r="I61" s="54" t="s">
        <v>562</v>
      </c>
      <c r="J61" s="54" t="s">
        <v>562</v>
      </c>
      <c r="K61" s="54">
        <v>6</v>
      </c>
      <c r="L61" s="54" t="s">
        <v>563</v>
      </c>
      <c r="M61" s="54">
        <v>6</v>
      </c>
      <c r="N61" s="54">
        <v>16</v>
      </c>
      <c r="O61" s="54" t="s">
        <v>562</v>
      </c>
      <c r="P61" s="54" t="s">
        <v>562</v>
      </c>
      <c r="Q61" s="54" t="s">
        <v>563</v>
      </c>
      <c r="R61" s="54" t="s">
        <v>563</v>
      </c>
      <c r="S61" s="54" t="s">
        <v>562</v>
      </c>
      <c r="T61" s="54" t="s">
        <v>563</v>
      </c>
    </row>
    <row r="62" spans="1:20" ht="12" customHeight="1" x14ac:dyDescent="0.25">
      <c r="A62" s="19" t="s">
        <v>451</v>
      </c>
      <c r="B62" s="54" t="s">
        <v>563</v>
      </c>
      <c r="C62" s="54" t="s">
        <v>563</v>
      </c>
      <c r="D62" s="54" t="s">
        <v>563</v>
      </c>
      <c r="E62" s="54" t="s">
        <v>563</v>
      </c>
      <c r="F62" s="54" t="s">
        <v>563</v>
      </c>
      <c r="G62" s="54" t="s">
        <v>563</v>
      </c>
      <c r="H62" s="54" t="s">
        <v>563</v>
      </c>
      <c r="I62" s="54" t="s">
        <v>563</v>
      </c>
      <c r="J62" s="54" t="s">
        <v>563</v>
      </c>
      <c r="K62" s="54" t="s">
        <v>563</v>
      </c>
      <c r="L62" s="54" t="s">
        <v>563</v>
      </c>
      <c r="M62" s="54" t="s">
        <v>563</v>
      </c>
      <c r="N62" s="54" t="s">
        <v>563</v>
      </c>
      <c r="O62" s="54" t="s">
        <v>563</v>
      </c>
      <c r="P62" s="54" t="s">
        <v>563</v>
      </c>
      <c r="Q62" s="54" t="s">
        <v>563</v>
      </c>
      <c r="R62" s="54" t="s">
        <v>563</v>
      </c>
      <c r="S62" s="54" t="s">
        <v>563</v>
      </c>
      <c r="T62" s="54" t="s">
        <v>563</v>
      </c>
    </row>
    <row r="63" spans="1:20" ht="12" customHeight="1" x14ac:dyDescent="0.25">
      <c r="A63" s="19" t="s">
        <v>53</v>
      </c>
      <c r="B63" s="54" t="s">
        <v>563</v>
      </c>
      <c r="C63" s="54" t="s">
        <v>563</v>
      </c>
      <c r="D63" s="54" t="s">
        <v>563</v>
      </c>
      <c r="E63" s="54" t="s">
        <v>563</v>
      </c>
      <c r="F63" s="54" t="s">
        <v>563</v>
      </c>
      <c r="G63" s="54" t="s">
        <v>563</v>
      </c>
      <c r="H63" s="54" t="s">
        <v>563</v>
      </c>
      <c r="I63" s="54" t="s">
        <v>563</v>
      </c>
      <c r="J63" s="54" t="s">
        <v>563</v>
      </c>
      <c r="K63" s="54" t="s">
        <v>563</v>
      </c>
      <c r="L63" s="54" t="s">
        <v>563</v>
      </c>
      <c r="M63" s="54" t="s">
        <v>563</v>
      </c>
      <c r="N63" s="54" t="s">
        <v>563</v>
      </c>
      <c r="O63" s="54" t="s">
        <v>563</v>
      </c>
      <c r="P63" s="54" t="s">
        <v>563</v>
      </c>
      <c r="Q63" s="54" t="s">
        <v>563</v>
      </c>
      <c r="R63" s="54" t="s">
        <v>563</v>
      </c>
      <c r="S63" s="54" t="s">
        <v>563</v>
      </c>
      <c r="T63" s="54" t="s">
        <v>563</v>
      </c>
    </row>
    <row r="64" spans="1:20" ht="12" customHeight="1" x14ac:dyDescent="0.25">
      <c r="A64" s="19" t="s">
        <v>452</v>
      </c>
      <c r="B64" s="54">
        <v>136</v>
      </c>
      <c r="C64" s="54">
        <v>102</v>
      </c>
      <c r="D64" s="54">
        <v>34</v>
      </c>
      <c r="E64" s="54">
        <v>14</v>
      </c>
      <c r="F64" s="54">
        <v>20</v>
      </c>
      <c r="G64" s="54">
        <v>16</v>
      </c>
      <c r="H64" s="54" t="s">
        <v>563</v>
      </c>
      <c r="I64" s="54" t="s">
        <v>562</v>
      </c>
      <c r="J64" s="54" t="s">
        <v>562</v>
      </c>
      <c r="K64" s="54">
        <v>6</v>
      </c>
      <c r="L64" s="54" t="s">
        <v>563</v>
      </c>
      <c r="M64" s="54">
        <v>14</v>
      </c>
      <c r="N64" s="54">
        <v>18</v>
      </c>
      <c r="O64" s="54">
        <v>7</v>
      </c>
      <c r="P64" s="54" t="s">
        <v>562</v>
      </c>
      <c r="Q64" s="54" t="s">
        <v>563</v>
      </c>
      <c r="R64" s="54" t="s">
        <v>563</v>
      </c>
      <c r="S64" s="54" t="s">
        <v>562</v>
      </c>
      <c r="T64" s="54" t="s">
        <v>563</v>
      </c>
    </row>
    <row r="65" spans="1:20" ht="12" customHeight="1" x14ac:dyDescent="0.25">
      <c r="A65" s="12" t="s">
        <v>507</v>
      </c>
      <c r="B65" s="54">
        <v>2530</v>
      </c>
      <c r="C65" s="54">
        <v>2438</v>
      </c>
      <c r="D65" s="54">
        <v>91</v>
      </c>
      <c r="E65" s="54">
        <v>430</v>
      </c>
      <c r="F65" s="54">
        <v>310</v>
      </c>
      <c r="G65" s="54">
        <v>71</v>
      </c>
      <c r="H65" s="54" t="s">
        <v>563</v>
      </c>
      <c r="I65" s="54">
        <v>22</v>
      </c>
      <c r="J65" s="54">
        <v>47</v>
      </c>
      <c r="K65" s="54">
        <v>300</v>
      </c>
      <c r="L65" s="54" t="s">
        <v>563</v>
      </c>
      <c r="M65" s="54">
        <v>283</v>
      </c>
      <c r="N65" s="54">
        <v>744</v>
      </c>
      <c r="O65" s="54">
        <v>136</v>
      </c>
      <c r="P65" s="54">
        <v>27</v>
      </c>
      <c r="Q65" s="54" t="s">
        <v>563</v>
      </c>
      <c r="R65" s="54" t="s">
        <v>563</v>
      </c>
      <c r="S65" s="54">
        <v>69</v>
      </c>
      <c r="T65" s="54" t="s">
        <v>563</v>
      </c>
    </row>
    <row r="66" spans="1:20" ht="12" customHeight="1" x14ac:dyDescent="0.25">
      <c r="A66" s="12" t="s">
        <v>30</v>
      </c>
      <c r="B66" s="54"/>
      <c r="C66" s="54"/>
      <c r="D66" s="54"/>
      <c r="E66" s="54"/>
      <c r="F66" s="54"/>
      <c r="G66" s="54"/>
      <c r="H66" s="54"/>
      <c r="I66" s="54"/>
      <c r="J66" s="54"/>
      <c r="K66" s="54"/>
      <c r="L66" s="54"/>
      <c r="M66" s="54"/>
      <c r="N66" s="54"/>
      <c r="O66" s="54"/>
      <c r="P66" s="54"/>
      <c r="Q66" s="54"/>
      <c r="R66" s="54"/>
      <c r="S66" s="54"/>
      <c r="T66" s="54"/>
    </row>
    <row r="67" spans="1:20" ht="12" customHeight="1" x14ac:dyDescent="0.25">
      <c r="A67" s="12" t="s">
        <v>42</v>
      </c>
      <c r="B67" s="54">
        <v>1135</v>
      </c>
      <c r="C67" s="54">
        <v>1115</v>
      </c>
      <c r="D67" s="54">
        <v>20</v>
      </c>
      <c r="E67" s="54">
        <v>291</v>
      </c>
      <c r="F67" s="54">
        <v>215</v>
      </c>
      <c r="G67" s="54">
        <v>60</v>
      </c>
      <c r="H67" s="54" t="s">
        <v>563</v>
      </c>
      <c r="I67" s="54">
        <v>9</v>
      </c>
      <c r="J67" s="54">
        <v>29</v>
      </c>
      <c r="K67" s="54">
        <v>118</v>
      </c>
      <c r="L67" s="54" t="s">
        <v>563</v>
      </c>
      <c r="M67" s="54">
        <v>66</v>
      </c>
      <c r="N67" s="54">
        <v>258</v>
      </c>
      <c r="O67" s="54">
        <v>42</v>
      </c>
      <c r="P67" s="54">
        <v>11</v>
      </c>
      <c r="Q67" s="54" t="s">
        <v>563</v>
      </c>
      <c r="R67" s="54" t="s">
        <v>563</v>
      </c>
      <c r="S67" s="54">
        <v>16</v>
      </c>
      <c r="T67" s="54" t="s">
        <v>563</v>
      </c>
    </row>
    <row r="68" spans="1:20" ht="12" customHeight="1" x14ac:dyDescent="0.25">
      <c r="A68" s="12" t="s">
        <v>43</v>
      </c>
      <c r="B68" s="54">
        <v>1758</v>
      </c>
      <c r="C68" s="54">
        <v>1586</v>
      </c>
      <c r="D68" s="54">
        <v>171</v>
      </c>
      <c r="E68" s="54">
        <v>263</v>
      </c>
      <c r="F68" s="54">
        <v>280</v>
      </c>
      <c r="G68" s="54">
        <v>64</v>
      </c>
      <c r="H68" s="54" t="s">
        <v>563</v>
      </c>
      <c r="I68" s="54">
        <v>15</v>
      </c>
      <c r="J68" s="54">
        <v>45</v>
      </c>
      <c r="K68" s="54">
        <v>103</v>
      </c>
      <c r="L68" s="54" t="s">
        <v>563</v>
      </c>
      <c r="M68" s="54">
        <v>180</v>
      </c>
      <c r="N68" s="54">
        <v>441</v>
      </c>
      <c r="O68" s="54">
        <v>123</v>
      </c>
      <c r="P68" s="54">
        <v>25</v>
      </c>
      <c r="Q68" s="54" t="s">
        <v>563</v>
      </c>
      <c r="R68" s="54" t="s">
        <v>563</v>
      </c>
      <c r="S68" s="54">
        <v>48</v>
      </c>
      <c r="T68" s="54" t="s">
        <v>563</v>
      </c>
    </row>
    <row r="69" spans="1:20" ht="12" customHeight="1" x14ac:dyDescent="0.25">
      <c r="A69" s="12" t="s">
        <v>44</v>
      </c>
      <c r="B69" s="54">
        <v>5218</v>
      </c>
      <c r="C69" s="54">
        <v>5162</v>
      </c>
      <c r="D69" s="54">
        <v>56</v>
      </c>
      <c r="E69" s="54">
        <v>1108</v>
      </c>
      <c r="F69" s="54">
        <v>739</v>
      </c>
      <c r="G69" s="54">
        <v>273</v>
      </c>
      <c r="H69" s="54" t="s">
        <v>563</v>
      </c>
      <c r="I69" s="54">
        <v>59</v>
      </c>
      <c r="J69" s="54">
        <v>144</v>
      </c>
      <c r="K69" s="54">
        <v>561</v>
      </c>
      <c r="L69" s="54" t="s">
        <v>563</v>
      </c>
      <c r="M69" s="54">
        <v>312</v>
      </c>
      <c r="N69" s="54">
        <v>1609</v>
      </c>
      <c r="O69" s="54">
        <v>208</v>
      </c>
      <c r="P69" s="54">
        <v>65</v>
      </c>
      <c r="Q69" s="54" t="s">
        <v>563</v>
      </c>
      <c r="R69" s="54" t="s">
        <v>563</v>
      </c>
      <c r="S69" s="54">
        <v>85</v>
      </c>
      <c r="T69" s="54" t="s">
        <v>563</v>
      </c>
    </row>
    <row r="70" spans="1:20" ht="12" customHeight="1" x14ac:dyDescent="0.25">
      <c r="A70" s="12" t="s">
        <v>46</v>
      </c>
      <c r="B70" s="54">
        <v>2228</v>
      </c>
      <c r="C70" s="54">
        <v>2190</v>
      </c>
      <c r="D70" s="54">
        <v>38</v>
      </c>
      <c r="E70" s="54">
        <v>487</v>
      </c>
      <c r="F70" s="54">
        <v>392</v>
      </c>
      <c r="G70" s="54">
        <v>82</v>
      </c>
      <c r="H70" s="54" t="s">
        <v>563</v>
      </c>
      <c r="I70" s="54">
        <v>13</v>
      </c>
      <c r="J70" s="54">
        <v>56</v>
      </c>
      <c r="K70" s="54">
        <v>232</v>
      </c>
      <c r="L70" s="54" t="s">
        <v>563</v>
      </c>
      <c r="M70" s="54">
        <v>152</v>
      </c>
      <c r="N70" s="54">
        <v>583</v>
      </c>
      <c r="O70" s="54">
        <v>107</v>
      </c>
      <c r="P70" s="54">
        <v>42</v>
      </c>
      <c r="Q70" s="54" t="s">
        <v>563</v>
      </c>
      <c r="R70" s="54" t="s">
        <v>563</v>
      </c>
      <c r="S70" s="54">
        <v>44</v>
      </c>
      <c r="T70" s="54" t="s">
        <v>563</v>
      </c>
    </row>
    <row r="71" spans="1:20" ht="12" customHeight="1" x14ac:dyDescent="0.25">
      <c r="A71" s="12" t="s">
        <v>45</v>
      </c>
      <c r="B71" s="54">
        <v>1390</v>
      </c>
      <c r="C71" s="54">
        <v>1317</v>
      </c>
      <c r="D71" s="54">
        <v>73</v>
      </c>
      <c r="E71" s="54">
        <v>189</v>
      </c>
      <c r="F71" s="54">
        <v>221</v>
      </c>
      <c r="G71" s="54">
        <v>79</v>
      </c>
      <c r="H71" s="54" t="s">
        <v>563</v>
      </c>
      <c r="I71" s="54">
        <v>20</v>
      </c>
      <c r="J71" s="54">
        <v>45</v>
      </c>
      <c r="K71" s="54">
        <v>86</v>
      </c>
      <c r="L71" s="54" t="s">
        <v>563</v>
      </c>
      <c r="M71" s="54">
        <v>120</v>
      </c>
      <c r="N71" s="54">
        <v>456</v>
      </c>
      <c r="O71" s="54">
        <v>50</v>
      </c>
      <c r="P71" s="54">
        <v>16</v>
      </c>
      <c r="Q71" s="54" t="s">
        <v>563</v>
      </c>
      <c r="R71" s="54" t="s">
        <v>563</v>
      </c>
      <c r="S71" s="54">
        <v>36</v>
      </c>
      <c r="T71" s="54" t="s">
        <v>563</v>
      </c>
    </row>
    <row r="72" spans="1:20" ht="20.100000000000001" customHeight="1" x14ac:dyDescent="0.25">
      <c r="A72" s="38" t="s">
        <v>12</v>
      </c>
      <c r="B72" s="58">
        <v>9666</v>
      </c>
      <c r="C72" s="58">
        <v>9236</v>
      </c>
      <c r="D72" s="58">
        <v>429</v>
      </c>
      <c r="E72" s="58">
        <v>1681</v>
      </c>
      <c r="F72" s="58">
        <v>1528</v>
      </c>
      <c r="G72" s="58">
        <v>463</v>
      </c>
      <c r="H72" s="58" t="s">
        <v>563</v>
      </c>
      <c r="I72" s="58">
        <v>108</v>
      </c>
      <c r="J72" s="58">
        <v>303</v>
      </c>
      <c r="K72" s="58">
        <v>938</v>
      </c>
      <c r="L72" s="58" t="s">
        <v>563</v>
      </c>
      <c r="M72" s="58">
        <v>809</v>
      </c>
      <c r="N72" s="58">
        <v>2609</v>
      </c>
      <c r="O72" s="58">
        <v>460</v>
      </c>
      <c r="P72" s="58">
        <v>116</v>
      </c>
      <c r="Q72" s="58" t="s">
        <v>563</v>
      </c>
      <c r="R72" s="58" t="s">
        <v>563</v>
      </c>
      <c r="S72" s="58">
        <v>222</v>
      </c>
      <c r="T72" s="58" t="s">
        <v>563</v>
      </c>
    </row>
    <row r="73" spans="1:20" ht="12" customHeight="1" x14ac:dyDescent="0.25">
      <c r="A73" s="12" t="s">
        <v>32</v>
      </c>
      <c r="B73" s="54">
        <v>6328</v>
      </c>
      <c r="C73" s="54">
        <v>6057</v>
      </c>
      <c r="D73" s="54">
        <v>271</v>
      </c>
      <c r="E73" s="54">
        <v>1189</v>
      </c>
      <c r="F73" s="54">
        <v>1097</v>
      </c>
      <c r="G73" s="54">
        <v>315</v>
      </c>
      <c r="H73" s="54" t="s">
        <v>563</v>
      </c>
      <c r="I73" s="54">
        <v>71</v>
      </c>
      <c r="J73" s="54">
        <v>185</v>
      </c>
      <c r="K73" s="54">
        <v>514</v>
      </c>
      <c r="L73" s="54" t="s">
        <v>563</v>
      </c>
      <c r="M73" s="54">
        <v>482</v>
      </c>
      <c r="N73" s="54">
        <v>1701</v>
      </c>
      <c r="O73" s="54">
        <v>292</v>
      </c>
      <c r="P73" s="54">
        <v>78</v>
      </c>
      <c r="Q73" s="54" t="s">
        <v>563</v>
      </c>
      <c r="R73" s="54" t="s">
        <v>563</v>
      </c>
      <c r="S73" s="54">
        <v>132</v>
      </c>
      <c r="T73" s="54" t="s">
        <v>563</v>
      </c>
    </row>
    <row r="74" spans="1:20" ht="12" customHeight="1" x14ac:dyDescent="0.25">
      <c r="A74" s="12" t="s">
        <v>644</v>
      </c>
      <c r="B74" s="54">
        <v>2341</v>
      </c>
      <c r="C74" s="54">
        <v>2259</v>
      </c>
      <c r="D74" s="54">
        <v>82</v>
      </c>
      <c r="E74" s="54">
        <v>420</v>
      </c>
      <c r="F74" s="54">
        <v>410</v>
      </c>
      <c r="G74" s="54">
        <v>118</v>
      </c>
      <c r="H74" s="54" t="s">
        <v>563</v>
      </c>
      <c r="I74" s="54">
        <v>24</v>
      </c>
      <c r="J74" s="54">
        <v>72</v>
      </c>
      <c r="K74" s="54">
        <v>205</v>
      </c>
      <c r="L74" s="54" t="s">
        <v>563</v>
      </c>
      <c r="M74" s="54">
        <v>169</v>
      </c>
      <c r="N74" s="54">
        <v>657</v>
      </c>
      <c r="O74" s="54">
        <v>98</v>
      </c>
      <c r="P74" s="54">
        <v>33</v>
      </c>
      <c r="Q74" s="54" t="s">
        <v>563</v>
      </c>
      <c r="R74" s="54" t="s">
        <v>563</v>
      </c>
      <c r="S74" s="54">
        <v>53</v>
      </c>
      <c r="T74" s="54" t="s">
        <v>563</v>
      </c>
    </row>
    <row r="75" spans="1:20" ht="12" customHeight="1" x14ac:dyDescent="0.25">
      <c r="A75" s="19" t="s">
        <v>47</v>
      </c>
      <c r="B75" s="54">
        <v>91</v>
      </c>
      <c r="C75" s="54">
        <v>89</v>
      </c>
      <c r="D75" s="54" t="s">
        <v>562</v>
      </c>
      <c r="E75" s="54">
        <v>22</v>
      </c>
      <c r="F75" s="54">
        <v>14</v>
      </c>
      <c r="G75" s="54">
        <v>7</v>
      </c>
      <c r="H75" s="54" t="s">
        <v>563</v>
      </c>
      <c r="I75" s="54" t="s">
        <v>562</v>
      </c>
      <c r="J75" s="54" t="s">
        <v>562</v>
      </c>
      <c r="K75" s="54">
        <v>10</v>
      </c>
      <c r="L75" s="54" t="s">
        <v>563</v>
      </c>
      <c r="M75" s="54" t="s">
        <v>562</v>
      </c>
      <c r="N75" s="54">
        <v>17</v>
      </c>
      <c r="O75" s="54">
        <v>8</v>
      </c>
      <c r="P75" s="54" t="s">
        <v>562</v>
      </c>
      <c r="Q75" s="54" t="s">
        <v>563</v>
      </c>
      <c r="R75" s="54" t="s">
        <v>563</v>
      </c>
      <c r="S75" s="54" t="s">
        <v>562</v>
      </c>
      <c r="T75" s="54" t="s">
        <v>563</v>
      </c>
    </row>
    <row r="76" spans="1:20" ht="12" customHeight="1" x14ac:dyDescent="0.25">
      <c r="A76" s="19" t="s">
        <v>14</v>
      </c>
      <c r="B76" s="54">
        <v>208</v>
      </c>
      <c r="C76" s="54">
        <v>203</v>
      </c>
      <c r="D76" s="54" t="s">
        <v>562</v>
      </c>
      <c r="E76" s="54">
        <v>49</v>
      </c>
      <c r="F76" s="54">
        <v>37</v>
      </c>
      <c r="G76" s="54">
        <v>8</v>
      </c>
      <c r="H76" s="54" t="s">
        <v>563</v>
      </c>
      <c r="I76" s="54" t="s">
        <v>562</v>
      </c>
      <c r="J76" s="54">
        <v>7</v>
      </c>
      <c r="K76" s="54">
        <v>22</v>
      </c>
      <c r="L76" s="54" t="s">
        <v>563</v>
      </c>
      <c r="M76" s="54">
        <v>7</v>
      </c>
      <c r="N76" s="54">
        <v>63</v>
      </c>
      <c r="O76" s="54" t="s">
        <v>562</v>
      </c>
      <c r="P76" s="54" t="s">
        <v>562</v>
      </c>
      <c r="Q76" s="54" t="s">
        <v>563</v>
      </c>
      <c r="R76" s="54" t="s">
        <v>563</v>
      </c>
      <c r="S76" s="54" t="s">
        <v>562</v>
      </c>
      <c r="T76" s="54" t="s">
        <v>563</v>
      </c>
    </row>
    <row r="77" spans="1:20" ht="12" customHeight="1" x14ac:dyDescent="0.25">
      <c r="A77" s="19" t="s">
        <v>15</v>
      </c>
      <c r="B77" s="54">
        <v>389</v>
      </c>
      <c r="C77" s="54">
        <v>383</v>
      </c>
      <c r="D77" s="54">
        <v>6</v>
      </c>
      <c r="E77" s="54">
        <v>119</v>
      </c>
      <c r="F77" s="54">
        <v>63</v>
      </c>
      <c r="G77" s="54">
        <v>11</v>
      </c>
      <c r="H77" s="54" t="s">
        <v>563</v>
      </c>
      <c r="I77" s="54" t="s">
        <v>562</v>
      </c>
      <c r="J77" s="54">
        <v>5</v>
      </c>
      <c r="K77" s="54">
        <v>41</v>
      </c>
      <c r="L77" s="54" t="s">
        <v>563</v>
      </c>
      <c r="M77" s="54">
        <v>20</v>
      </c>
      <c r="N77" s="54">
        <v>83</v>
      </c>
      <c r="O77" s="54">
        <v>20</v>
      </c>
      <c r="P77" s="54">
        <v>14</v>
      </c>
      <c r="Q77" s="54" t="s">
        <v>563</v>
      </c>
      <c r="R77" s="54" t="s">
        <v>563</v>
      </c>
      <c r="S77" s="54" t="s">
        <v>562</v>
      </c>
      <c r="T77" s="54" t="s">
        <v>563</v>
      </c>
    </row>
    <row r="78" spans="1:20" ht="12" customHeight="1" x14ac:dyDescent="0.25">
      <c r="A78" s="19" t="s">
        <v>48</v>
      </c>
      <c r="B78" s="54">
        <v>94</v>
      </c>
      <c r="C78" s="54">
        <v>92</v>
      </c>
      <c r="D78" s="54" t="s">
        <v>562</v>
      </c>
      <c r="E78" s="54">
        <v>6</v>
      </c>
      <c r="F78" s="54">
        <v>6</v>
      </c>
      <c r="G78" s="54" t="s">
        <v>562</v>
      </c>
      <c r="H78" s="54" t="s">
        <v>563</v>
      </c>
      <c r="I78" s="54" t="s">
        <v>562</v>
      </c>
      <c r="J78" s="54" t="s">
        <v>562</v>
      </c>
      <c r="K78" s="54">
        <v>5</v>
      </c>
      <c r="L78" s="54" t="s">
        <v>563</v>
      </c>
      <c r="M78" s="54">
        <v>24</v>
      </c>
      <c r="N78" s="54">
        <v>37</v>
      </c>
      <c r="O78" s="54">
        <v>6</v>
      </c>
      <c r="P78" s="54" t="s">
        <v>562</v>
      </c>
      <c r="Q78" s="54" t="s">
        <v>563</v>
      </c>
      <c r="R78" s="54" t="s">
        <v>563</v>
      </c>
      <c r="S78" s="54" t="s">
        <v>562</v>
      </c>
      <c r="T78" s="54" t="s">
        <v>563</v>
      </c>
    </row>
    <row r="79" spans="1:20" ht="12" customHeight="1" x14ac:dyDescent="0.25">
      <c r="A79" s="19" t="s">
        <v>49</v>
      </c>
      <c r="B79" s="54">
        <v>172</v>
      </c>
      <c r="C79" s="54">
        <v>167</v>
      </c>
      <c r="D79" s="54" t="s">
        <v>562</v>
      </c>
      <c r="E79" s="54">
        <v>26</v>
      </c>
      <c r="F79" s="54">
        <v>80</v>
      </c>
      <c r="G79" s="54">
        <v>7</v>
      </c>
      <c r="H79" s="54" t="s">
        <v>563</v>
      </c>
      <c r="I79" s="54" t="s">
        <v>562</v>
      </c>
      <c r="J79" s="54" t="s">
        <v>562</v>
      </c>
      <c r="K79" s="54">
        <v>15</v>
      </c>
      <c r="L79" s="54" t="s">
        <v>563</v>
      </c>
      <c r="M79" s="54">
        <v>6</v>
      </c>
      <c r="N79" s="54">
        <v>20</v>
      </c>
      <c r="O79" s="54">
        <v>5</v>
      </c>
      <c r="P79" s="54" t="s">
        <v>562</v>
      </c>
      <c r="Q79" s="54" t="s">
        <v>563</v>
      </c>
      <c r="R79" s="54" t="s">
        <v>563</v>
      </c>
      <c r="S79" s="54" t="s">
        <v>562</v>
      </c>
      <c r="T79" s="54" t="s">
        <v>563</v>
      </c>
    </row>
    <row r="80" spans="1:20" ht="12" customHeight="1" x14ac:dyDescent="0.25">
      <c r="A80" s="19" t="s">
        <v>17</v>
      </c>
      <c r="B80" s="54">
        <v>768</v>
      </c>
      <c r="C80" s="54">
        <v>737</v>
      </c>
      <c r="D80" s="54">
        <v>31</v>
      </c>
      <c r="E80" s="54">
        <v>74</v>
      </c>
      <c r="F80" s="54">
        <v>88</v>
      </c>
      <c r="G80" s="54">
        <v>51</v>
      </c>
      <c r="H80" s="54" t="s">
        <v>563</v>
      </c>
      <c r="I80" s="54">
        <v>14</v>
      </c>
      <c r="J80" s="54">
        <v>29</v>
      </c>
      <c r="K80" s="54">
        <v>44</v>
      </c>
      <c r="L80" s="54" t="s">
        <v>563</v>
      </c>
      <c r="M80" s="54">
        <v>75</v>
      </c>
      <c r="N80" s="54">
        <v>302</v>
      </c>
      <c r="O80" s="54">
        <v>27</v>
      </c>
      <c r="P80" s="54">
        <v>10</v>
      </c>
      <c r="Q80" s="54" t="s">
        <v>563</v>
      </c>
      <c r="R80" s="54" t="s">
        <v>563</v>
      </c>
      <c r="S80" s="54">
        <v>22</v>
      </c>
      <c r="T80" s="54" t="s">
        <v>563</v>
      </c>
    </row>
    <row r="81" spans="1:20" ht="12" customHeight="1" x14ac:dyDescent="0.25">
      <c r="A81" s="19" t="s">
        <v>50</v>
      </c>
      <c r="B81" s="54">
        <v>90</v>
      </c>
      <c r="C81" s="54">
        <v>89</v>
      </c>
      <c r="D81" s="54" t="s">
        <v>562</v>
      </c>
      <c r="E81" s="54">
        <v>22</v>
      </c>
      <c r="F81" s="54">
        <v>7</v>
      </c>
      <c r="G81" s="54" t="s">
        <v>562</v>
      </c>
      <c r="H81" s="54" t="s">
        <v>563</v>
      </c>
      <c r="I81" s="54" t="s">
        <v>562</v>
      </c>
      <c r="J81" s="54">
        <v>5</v>
      </c>
      <c r="K81" s="54">
        <v>11</v>
      </c>
      <c r="L81" s="54" t="s">
        <v>563</v>
      </c>
      <c r="M81" s="54" t="s">
        <v>562</v>
      </c>
      <c r="N81" s="54">
        <v>30</v>
      </c>
      <c r="O81" s="54" t="s">
        <v>562</v>
      </c>
      <c r="P81" s="54" t="s">
        <v>562</v>
      </c>
      <c r="Q81" s="54" t="s">
        <v>563</v>
      </c>
      <c r="R81" s="54" t="s">
        <v>563</v>
      </c>
      <c r="S81" s="54" t="s">
        <v>562</v>
      </c>
      <c r="T81" s="54" t="s">
        <v>563</v>
      </c>
    </row>
    <row r="82" spans="1:20" ht="12" customHeight="1" x14ac:dyDescent="0.25">
      <c r="A82" s="19" t="s">
        <v>51</v>
      </c>
      <c r="B82" s="54">
        <v>86</v>
      </c>
      <c r="C82" s="54">
        <v>84</v>
      </c>
      <c r="D82" s="54" t="s">
        <v>562</v>
      </c>
      <c r="E82" s="54">
        <v>15</v>
      </c>
      <c r="F82" s="54">
        <v>9</v>
      </c>
      <c r="G82" s="54">
        <v>5</v>
      </c>
      <c r="H82" s="54" t="s">
        <v>563</v>
      </c>
      <c r="I82" s="54" t="s">
        <v>562</v>
      </c>
      <c r="J82" s="54" t="s">
        <v>562</v>
      </c>
      <c r="K82" s="54">
        <v>16</v>
      </c>
      <c r="L82" s="54" t="s">
        <v>563</v>
      </c>
      <c r="M82" s="54">
        <v>6</v>
      </c>
      <c r="N82" s="54">
        <v>25</v>
      </c>
      <c r="O82" s="54" t="s">
        <v>562</v>
      </c>
      <c r="P82" s="54" t="s">
        <v>562</v>
      </c>
      <c r="Q82" s="54" t="s">
        <v>563</v>
      </c>
      <c r="R82" s="54" t="s">
        <v>563</v>
      </c>
      <c r="S82" s="54" t="s">
        <v>562</v>
      </c>
      <c r="T82" s="54" t="s">
        <v>563</v>
      </c>
    </row>
    <row r="83" spans="1:20" ht="12" customHeight="1" x14ac:dyDescent="0.25">
      <c r="A83" s="19" t="s">
        <v>56</v>
      </c>
      <c r="B83" s="54">
        <v>73</v>
      </c>
      <c r="C83" s="54">
        <v>71</v>
      </c>
      <c r="D83" s="54" t="s">
        <v>562</v>
      </c>
      <c r="E83" s="54">
        <v>8</v>
      </c>
      <c r="F83" s="54">
        <v>12</v>
      </c>
      <c r="G83" s="54">
        <v>8</v>
      </c>
      <c r="H83" s="54" t="s">
        <v>563</v>
      </c>
      <c r="I83" s="54" t="s">
        <v>562</v>
      </c>
      <c r="J83" s="54" t="s">
        <v>562</v>
      </c>
      <c r="K83" s="54">
        <v>10</v>
      </c>
      <c r="L83" s="54" t="s">
        <v>563</v>
      </c>
      <c r="M83" s="54">
        <v>6</v>
      </c>
      <c r="N83" s="54">
        <v>17</v>
      </c>
      <c r="O83" s="54" t="s">
        <v>562</v>
      </c>
      <c r="P83" s="54" t="s">
        <v>562</v>
      </c>
      <c r="Q83" s="54" t="s">
        <v>563</v>
      </c>
      <c r="R83" s="54" t="s">
        <v>563</v>
      </c>
      <c r="S83" s="54" t="s">
        <v>562</v>
      </c>
      <c r="T83" s="54" t="s">
        <v>563</v>
      </c>
    </row>
    <row r="84" spans="1:20" ht="12" customHeight="1" x14ac:dyDescent="0.25">
      <c r="A84" s="12" t="s">
        <v>33</v>
      </c>
      <c r="B84" s="54">
        <v>3987</v>
      </c>
      <c r="C84" s="54">
        <v>3798</v>
      </c>
      <c r="D84" s="54">
        <v>189</v>
      </c>
      <c r="E84" s="54">
        <v>769</v>
      </c>
      <c r="F84" s="54">
        <v>688</v>
      </c>
      <c r="G84" s="54">
        <v>197</v>
      </c>
      <c r="H84" s="54" t="s">
        <v>563</v>
      </c>
      <c r="I84" s="54">
        <v>47</v>
      </c>
      <c r="J84" s="54">
        <v>112</v>
      </c>
      <c r="K84" s="54">
        <v>310</v>
      </c>
      <c r="L84" s="54" t="s">
        <v>563</v>
      </c>
      <c r="M84" s="54">
        <v>313</v>
      </c>
      <c r="N84" s="54">
        <v>1044</v>
      </c>
      <c r="O84" s="54">
        <v>195</v>
      </c>
      <c r="P84" s="54">
        <v>45</v>
      </c>
      <c r="Q84" s="54" t="s">
        <v>563</v>
      </c>
      <c r="R84" s="54" t="s">
        <v>563</v>
      </c>
      <c r="S84" s="54">
        <v>79</v>
      </c>
      <c r="T84" s="54" t="s">
        <v>563</v>
      </c>
    </row>
    <row r="85" spans="1:20" ht="12" customHeight="1" x14ac:dyDescent="0.25">
      <c r="A85" s="19" t="s">
        <v>34</v>
      </c>
      <c r="B85" s="54">
        <v>213</v>
      </c>
      <c r="C85" s="54">
        <v>209</v>
      </c>
      <c r="D85" s="54" t="s">
        <v>562</v>
      </c>
      <c r="E85" s="54">
        <v>39</v>
      </c>
      <c r="F85" s="54">
        <v>42</v>
      </c>
      <c r="G85" s="54">
        <v>14</v>
      </c>
      <c r="H85" s="54" t="s">
        <v>563</v>
      </c>
      <c r="I85" s="54" t="s">
        <v>562</v>
      </c>
      <c r="J85" s="54">
        <v>6</v>
      </c>
      <c r="K85" s="54">
        <v>17</v>
      </c>
      <c r="L85" s="54" t="s">
        <v>563</v>
      </c>
      <c r="M85" s="54">
        <v>19</v>
      </c>
      <c r="N85" s="54">
        <v>58</v>
      </c>
      <c r="O85" s="54">
        <v>8</v>
      </c>
      <c r="P85" s="54" t="s">
        <v>562</v>
      </c>
      <c r="Q85" s="54" t="s">
        <v>563</v>
      </c>
      <c r="R85" s="54" t="s">
        <v>563</v>
      </c>
      <c r="S85" s="54" t="s">
        <v>562</v>
      </c>
      <c r="T85" s="54" t="s">
        <v>563</v>
      </c>
    </row>
    <row r="86" spans="1:20" ht="12" customHeight="1" x14ac:dyDescent="0.25">
      <c r="A86" s="19" t="s">
        <v>18</v>
      </c>
      <c r="B86" s="54">
        <v>36</v>
      </c>
      <c r="C86" s="54">
        <v>29</v>
      </c>
      <c r="D86" s="54">
        <v>7</v>
      </c>
      <c r="E86" s="54" t="s">
        <v>562</v>
      </c>
      <c r="F86" s="54" t="s">
        <v>562</v>
      </c>
      <c r="G86" s="54">
        <v>7</v>
      </c>
      <c r="H86" s="54" t="s">
        <v>563</v>
      </c>
      <c r="I86" s="54" t="s">
        <v>562</v>
      </c>
      <c r="J86" s="54" t="s">
        <v>562</v>
      </c>
      <c r="K86" s="54" t="s">
        <v>562</v>
      </c>
      <c r="L86" s="54" t="s">
        <v>563</v>
      </c>
      <c r="M86" s="54" t="s">
        <v>562</v>
      </c>
      <c r="N86" s="54">
        <v>6</v>
      </c>
      <c r="O86" s="54" t="s">
        <v>562</v>
      </c>
      <c r="P86" s="54" t="s">
        <v>562</v>
      </c>
      <c r="Q86" s="54" t="s">
        <v>563</v>
      </c>
      <c r="R86" s="54" t="s">
        <v>563</v>
      </c>
      <c r="S86" s="54" t="s">
        <v>562</v>
      </c>
      <c r="T86" s="54" t="s">
        <v>563</v>
      </c>
    </row>
    <row r="87" spans="1:20" ht="12" customHeight="1" x14ac:dyDescent="0.25">
      <c r="A87" s="19" t="s">
        <v>453</v>
      </c>
      <c r="B87" s="54" t="s">
        <v>563</v>
      </c>
      <c r="C87" s="54" t="s">
        <v>563</v>
      </c>
      <c r="D87" s="54" t="s">
        <v>563</v>
      </c>
      <c r="E87" s="54" t="s">
        <v>563</v>
      </c>
      <c r="F87" s="54" t="s">
        <v>563</v>
      </c>
      <c r="G87" s="54" t="s">
        <v>563</v>
      </c>
      <c r="H87" s="54" t="s">
        <v>563</v>
      </c>
      <c r="I87" s="54" t="s">
        <v>563</v>
      </c>
      <c r="J87" s="54" t="s">
        <v>563</v>
      </c>
      <c r="K87" s="54" t="s">
        <v>563</v>
      </c>
      <c r="L87" s="54" t="s">
        <v>563</v>
      </c>
      <c r="M87" s="54" t="s">
        <v>563</v>
      </c>
      <c r="N87" s="54" t="s">
        <v>563</v>
      </c>
      <c r="O87" s="54" t="s">
        <v>563</v>
      </c>
      <c r="P87" s="54" t="s">
        <v>563</v>
      </c>
      <c r="Q87" s="54" t="s">
        <v>563</v>
      </c>
      <c r="R87" s="54" t="s">
        <v>563</v>
      </c>
      <c r="S87" s="54" t="s">
        <v>563</v>
      </c>
      <c r="T87" s="54" t="s">
        <v>563</v>
      </c>
    </row>
    <row r="88" spans="1:20" ht="12" customHeight="1" x14ac:dyDescent="0.25">
      <c r="A88" s="19" t="s">
        <v>16</v>
      </c>
      <c r="B88" s="54">
        <v>244</v>
      </c>
      <c r="C88" s="54">
        <v>242</v>
      </c>
      <c r="D88" s="54" t="s">
        <v>562</v>
      </c>
      <c r="E88" s="54">
        <v>80</v>
      </c>
      <c r="F88" s="54">
        <v>44</v>
      </c>
      <c r="G88" s="54">
        <v>14</v>
      </c>
      <c r="H88" s="54" t="s">
        <v>563</v>
      </c>
      <c r="I88" s="54" t="s">
        <v>562</v>
      </c>
      <c r="J88" s="54">
        <v>6</v>
      </c>
      <c r="K88" s="54">
        <v>28</v>
      </c>
      <c r="L88" s="54" t="s">
        <v>563</v>
      </c>
      <c r="M88" s="54">
        <v>9</v>
      </c>
      <c r="N88" s="54">
        <v>43</v>
      </c>
      <c r="O88" s="54">
        <v>9</v>
      </c>
      <c r="P88" s="54" t="s">
        <v>562</v>
      </c>
      <c r="Q88" s="54" t="s">
        <v>563</v>
      </c>
      <c r="R88" s="54" t="s">
        <v>563</v>
      </c>
      <c r="S88" s="54" t="s">
        <v>562</v>
      </c>
      <c r="T88" s="54" t="s">
        <v>563</v>
      </c>
    </row>
    <row r="89" spans="1:20" ht="12" customHeight="1" x14ac:dyDescent="0.25">
      <c r="A89" s="19" t="s">
        <v>19</v>
      </c>
      <c r="B89" s="54">
        <v>320</v>
      </c>
      <c r="C89" s="54">
        <v>315</v>
      </c>
      <c r="D89" s="54" t="s">
        <v>562</v>
      </c>
      <c r="E89" s="54">
        <v>104</v>
      </c>
      <c r="F89" s="54">
        <v>127</v>
      </c>
      <c r="G89" s="54" t="s">
        <v>562</v>
      </c>
      <c r="H89" s="54" t="s">
        <v>563</v>
      </c>
      <c r="I89" s="54" t="s">
        <v>562</v>
      </c>
      <c r="J89" s="54" t="s">
        <v>562</v>
      </c>
      <c r="K89" s="54">
        <v>14</v>
      </c>
      <c r="L89" s="54" t="s">
        <v>563</v>
      </c>
      <c r="M89" s="54">
        <v>13</v>
      </c>
      <c r="N89" s="54">
        <v>32</v>
      </c>
      <c r="O89" s="54">
        <v>11</v>
      </c>
      <c r="P89" s="54" t="s">
        <v>562</v>
      </c>
      <c r="Q89" s="54" t="s">
        <v>563</v>
      </c>
      <c r="R89" s="54" t="s">
        <v>563</v>
      </c>
      <c r="S89" s="54" t="s">
        <v>562</v>
      </c>
      <c r="T89" s="54" t="s">
        <v>563</v>
      </c>
    </row>
    <row r="90" spans="1:20" ht="12" customHeight="1" x14ac:dyDescent="0.25">
      <c r="A90" s="19" t="s">
        <v>35</v>
      </c>
      <c r="B90" s="54">
        <v>1059</v>
      </c>
      <c r="C90" s="54">
        <v>955</v>
      </c>
      <c r="D90" s="54">
        <v>104</v>
      </c>
      <c r="E90" s="54">
        <v>159</v>
      </c>
      <c r="F90" s="54">
        <v>176</v>
      </c>
      <c r="G90" s="54">
        <v>40</v>
      </c>
      <c r="H90" s="54" t="s">
        <v>563</v>
      </c>
      <c r="I90" s="54">
        <v>10</v>
      </c>
      <c r="J90" s="54">
        <v>30</v>
      </c>
      <c r="K90" s="54">
        <v>59</v>
      </c>
      <c r="L90" s="54" t="s">
        <v>563</v>
      </c>
      <c r="M90" s="54">
        <v>103</v>
      </c>
      <c r="N90" s="54">
        <v>257</v>
      </c>
      <c r="O90" s="54">
        <v>77</v>
      </c>
      <c r="P90" s="54">
        <v>16</v>
      </c>
      <c r="Q90" s="54" t="s">
        <v>563</v>
      </c>
      <c r="R90" s="54" t="s">
        <v>563</v>
      </c>
      <c r="S90" s="54">
        <v>27</v>
      </c>
      <c r="T90" s="54" t="s">
        <v>563</v>
      </c>
    </row>
    <row r="91" spans="1:20" ht="12" customHeight="1" x14ac:dyDescent="0.25">
      <c r="A91" s="19" t="s">
        <v>645</v>
      </c>
      <c r="B91" s="54">
        <v>277</v>
      </c>
      <c r="C91" s="54">
        <v>269</v>
      </c>
      <c r="D91" s="54">
        <v>9</v>
      </c>
      <c r="E91" s="54">
        <v>66</v>
      </c>
      <c r="F91" s="54">
        <v>50</v>
      </c>
      <c r="G91" s="54">
        <v>11</v>
      </c>
      <c r="H91" s="54" t="s">
        <v>563</v>
      </c>
      <c r="I91" s="54" t="s">
        <v>562</v>
      </c>
      <c r="J91" s="54">
        <v>8</v>
      </c>
      <c r="K91" s="54">
        <v>34</v>
      </c>
      <c r="L91" s="54" t="s">
        <v>563</v>
      </c>
      <c r="M91" s="54">
        <v>18</v>
      </c>
      <c r="N91" s="54">
        <v>62</v>
      </c>
      <c r="O91" s="54">
        <v>10</v>
      </c>
      <c r="P91" s="54" t="s">
        <v>562</v>
      </c>
      <c r="Q91" s="54" t="s">
        <v>563</v>
      </c>
      <c r="R91" s="54" t="s">
        <v>563</v>
      </c>
      <c r="S91" s="54">
        <v>7</v>
      </c>
      <c r="T91" s="54" t="s">
        <v>563</v>
      </c>
    </row>
    <row r="92" spans="1:20" ht="12" customHeight="1" x14ac:dyDescent="0.25">
      <c r="A92" s="19" t="s">
        <v>21</v>
      </c>
      <c r="B92" s="54">
        <v>1337</v>
      </c>
      <c r="C92" s="54">
        <v>1324</v>
      </c>
      <c r="D92" s="54">
        <v>13</v>
      </c>
      <c r="E92" s="54">
        <v>233</v>
      </c>
      <c r="F92" s="54">
        <v>166</v>
      </c>
      <c r="G92" s="54">
        <v>88</v>
      </c>
      <c r="H92" s="54" t="s">
        <v>563</v>
      </c>
      <c r="I92" s="54">
        <v>22</v>
      </c>
      <c r="J92" s="54">
        <v>47</v>
      </c>
      <c r="K92" s="54">
        <v>126</v>
      </c>
      <c r="L92" s="54" t="s">
        <v>563</v>
      </c>
      <c r="M92" s="54">
        <v>94</v>
      </c>
      <c r="N92" s="54">
        <v>455</v>
      </c>
      <c r="O92" s="54">
        <v>54</v>
      </c>
      <c r="P92" s="54">
        <v>12</v>
      </c>
      <c r="Q92" s="54" t="s">
        <v>563</v>
      </c>
      <c r="R92" s="54" t="s">
        <v>563</v>
      </c>
      <c r="S92" s="54">
        <v>25</v>
      </c>
      <c r="T92" s="54" t="s">
        <v>563</v>
      </c>
    </row>
    <row r="93" spans="1:20" ht="12" customHeight="1" x14ac:dyDescent="0.25">
      <c r="A93" s="19" t="s">
        <v>52</v>
      </c>
      <c r="B93" s="54" t="s">
        <v>563</v>
      </c>
      <c r="C93" s="54" t="s">
        <v>563</v>
      </c>
      <c r="D93" s="54" t="s">
        <v>563</v>
      </c>
      <c r="E93" s="54" t="s">
        <v>563</v>
      </c>
      <c r="F93" s="54" t="s">
        <v>563</v>
      </c>
      <c r="G93" s="54" t="s">
        <v>563</v>
      </c>
      <c r="H93" s="54" t="s">
        <v>563</v>
      </c>
      <c r="I93" s="54" t="s">
        <v>563</v>
      </c>
      <c r="J93" s="54" t="s">
        <v>563</v>
      </c>
      <c r="K93" s="54" t="s">
        <v>563</v>
      </c>
      <c r="L93" s="54" t="s">
        <v>563</v>
      </c>
      <c r="M93" s="54" t="s">
        <v>563</v>
      </c>
      <c r="N93" s="54" t="s">
        <v>563</v>
      </c>
      <c r="O93" s="54" t="s">
        <v>563</v>
      </c>
      <c r="P93" s="54" t="s">
        <v>563</v>
      </c>
      <c r="Q93" s="54" t="s">
        <v>563</v>
      </c>
      <c r="R93" s="54" t="s">
        <v>563</v>
      </c>
      <c r="S93" s="54" t="s">
        <v>563</v>
      </c>
      <c r="T93" s="54" t="s">
        <v>563</v>
      </c>
    </row>
    <row r="94" spans="1:20" ht="12" customHeight="1" x14ac:dyDescent="0.25">
      <c r="A94" s="12" t="s">
        <v>36</v>
      </c>
      <c r="B94" s="54">
        <v>285</v>
      </c>
      <c r="C94" s="54">
        <v>271</v>
      </c>
      <c r="D94" s="54">
        <v>13</v>
      </c>
      <c r="E94" s="54">
        <v>32</v>
      </c>
      <c r="F94" s="54">
        <v>26</v>
      </c>
      <c r="G94" s="54">
        <v>18</v>
      </c>
      <c r="H94" s="54" t="s">
        <v>563</v>
      </c>
      <c r="I94" s="54" t="s">
        <v>562</v>
      </c>
      <c r="J94" s="54">
        <v>15</v>
      </c>
      <c r="K94" s="54">
        <v>52</v>
      </c>
      <c r="L94" s="54" t="s">
        <v>563</v>
      </c>
      <c r="M94" s="54">
        <v>15</v>
      </c>
      <c r="N94" s="54">
        <v>87</v>
      </c>
      <c r="O94" s="54">
        <v>14</v>
      </c>
      <c r="P94" s="54" t="s">
        <v>562</v>
      </c>
      <c r="Q94" s="54" t="s">
        <v>563</v>
      </c>
      <c r="R94" s="54" t="s">
        <v>563</v>
      </c>
      <c r="S94" s="54">
        <v>6</v>
      </c>
      <c r="T94" s="54" t="s">
        <v>563</v>
      </c>
    </row>
    <row r="95" spans="1:20" ht="12" customHeight="1" x14ac:dyDescent="0.25">
      <c r="A95" s="19" t="s">
        <v>20</v>
      </c>
      <c r="B95" s="54">
        <v>83</v>
      </c>
      <c r="C95" s="54">
        <v>83</v>
      </c>
      <c r="D95" s="54" t="s">
        <v>562</v>
      </c>
      <c r="E95" s="54" t="s">
        <v>562</v>
      </c>
      <c r="F95" s="54" t="s">
        <v>562</v>
      </c>
      <c r="G95" s="54" t="s">
        <v>562</v>
      </c>
      <c r="H95" s="54" t="s">
        <v>563</v>
      </c>
      <c r="I95" s="54" t="s">
        <v>562</v>
      </c>
      <c r="J95" s="54" t="s">
        <v>562</v>
      </c>
      <c r="K95" s="54">
        <v>27</v>
      </c>
      <c r="L95" s="54" t="s">
        <v>563</v>
      </c>
      <c r="M95" s="54" t="s">
        <v>562</v>
      </c>
      <c r="N95" s="54">
        <v>40</v>
      </c>
      <c r="O95" s="54" t="s">
        <v>562</v>
      </c>
      <c r="P95" s="54" t="s">
        <v>562</v>
      </c>
      <c r="Q95" s="54" t="s">
        <v>563</v>
      </c>
      <c r="R95" s="54" t="s">
        <v>563</v>
      </c>
      <c r="S95" s="54" t="s">
        <v>562</v>
      </c>
      <c r="T95" s="54" t="s">
        <v>563</v>
      </c>
    </row>
    <row r="96" spans="1:20" ht="12" customHeight="1" x14ac:dyDescent="0.25">
      <c r="A96" s="19" t="s">
        <v>636</v>
      </c>
      <c r="B96" s="54">
        <v>62</v>
      </c>
      <c r="C96" s="54">
        <v>59</v>
      </c>
      <c r="D96" s="54" t="s">
        <v>562</v>
      </c>
      <c r="E96" s="54">
        <v>8</v>
      </c>
      <c r="F96" s="54">
        <v>8</v>
      </c>
      <c r="G96" s="54" t="s">
        <v>562</v>
      </c>
      <c r="H96" s="54" t="s">
        <v>563</v>
      </c>
      <c r="I96" s="54" t="s">
        <v>562</v>
      </c>
      <c r="J96" s="54" t="s">
        <v>562</v>
      </c>
      <c r="K96" s="54">
        <v>6</v>
      </c>
      <c r="L96" s="54" t="s">
        <v>563</v>
      </c>
      <c r="M96" s="54">
        <v>5</v>
      </c>
      <c r="N96" s="54">
        <v>16</v>
      </c>
      <c r="O96" s="54" t="s">
        <v>562</v>
      </c>
      <c r="P96" s="54" t="s">
        <v>562</v>
      </c>
      <c r="Q96" s="54" t="s">
        <v>563</v>
      </c>
      <c r="R96" s="54" t="s">
        <v>563</v>
      </c>
      <c r="S96" s="54" t="s">
        <v>562</v>
      </c>
      <c r="T96" s="54" t="s">
        <v>563</v>
      </c>
    </row>
    <row r="97" spans="1:20" ht="12" customHeight="1" x14ac:dyDescent="0.25">
      <c r="A97" s="12" t="s">
        <v>37</v>
      </c>
      <c r="B97" s="54">
        <v>206</v>
      </c>
      <c r="C97" s="54">
        <v>193</v>
      </c>
      <c r="D97" s="54">
        <v>12</v>
      </c>
      <c r="E97" s="54">
        <v>32</v>
      </c>
      <c r="F97" s="54">
        <v>40</v>
      </c>
      <c r="G97" s="54">
        <v>20</v>
      </c>
      <c r="H97" s="54" t="s">
        <v>563</v>
      </c>
      <c r="I97" s="54" t="s">
        <v>562</v>
      </c>
      <c r="J97" s="54" t="s">
        <v>562</v>
      </c>
      <c r="K97" s="54">
        <v>27</v>
      </c>
      <c r="L97" s="54" t="s">
        <v>563</v>
      </c>
      <c r="M97" s="54">
        <v>12</v>
      </c>
      <c r="N97" s="54">
        <v>36</v>
      </c>
      <c r="O97" s="54">
        <v>12</v>
      </c>
      <c r="P97" s="54" t="s">
        <v>562</v>
      </c>
      <c r="Q97" s="54" t="s">
        <v>563</v>
      </c>
      <c r="R97" s="54" t="s">
        <v>563</v>
      </c>
      <c r="S97" s="54" t="s">
        <v>562</v>
      </c>
      <c r="T97" s="54" t="s">
        <v>563</v>
      </c>
    </row>
    <row r="98" spans="1:20" ht="12" customHeight="1" x14ac:dyDescent="0.25">
      <c r="A98" s="12" t="s">
        <v>38</v>
      </c>
      <c r="B98" s="54">
        <v>95</v>
      </c>
      <c r="C98" s="54">
        <v>91</v>
      </c>
      <c r="D98" s="54" t="s">
        <v>562</v>
      </c>
      <c r="E98" s="54">
        <v>14</v>
      </c>
      <c r="F98" s="54">
        <v>23</v>
      </c>
      <c r="G98" s="54">
        <v>9</v>
      </c>
      <c r="H98" s="54" t="s">
        <v>563</v>
      </c>
      <c r="I98" s="54" t="s">
        <v>562</v>
      </c>
      <c r="J98" s="54" t="s">
        <v>562</v>
      </c>
      <c r="K98" s="54">
        <v>16</v>
      </c>
      <c r="L98" s="54" t="s">
        <v>563</v>
      </c>
      <c r="M98" s="54" t="s">
        <v>562</v>
      </c>
      <c r="N98" s="54">
        <v>14</v>
      </c>
      <c r="O98" s="54" t="s">
        <v>562</v>
      </c>
      <c r="P98" s="54" t="s">
        <v>562</v>
      </c>
      <c r="Q98" s="54" t="s">
        <v>563</v>
      </c>
      <c r="R98" s="54" t="s">
        <v>563</v>
      </c>
      <c r="S98" s="54" t="s">
        <v>562</v>
      </c>
      <c r="T98" s="54" t="s">
        <v>563</v>
      </c>
    </row>
    <row r="99" spans="1:20" ht="12" customHeight="1" x14ac:dyDescent="0.25">
      <c r="A99" s="19" t="s">
        <v>55</v>
      </c>
      <c r="B99" s="54">
        <v>80</v>
      </c>
      <c r="C99" s="54">
        <v>77</v>
      </c>
      <c r="D99" s="54" t="s">
        <v>562</v>
      </c>
      <c r="E99" s="54">
        <v>11</v>
      </c>
      <c r="F99" s="54">
        <v>20</v>
      </c>
      <c r="G99" s="54">
        <v>7</v>
      </c>
      <c r="H99" s="54" t="s">
        <v>563</v>
      </c>
      <c r="I99" s="54" t="s">
        <v>562</v>
      </c>
      <c r="J99" s="54" t="s">
        <v>562</v>
      </c>
      <c r="K99" s="54">
        <v>15</v>
      </c>
      <c r="L99" s="54" t="s">
        <v>563</v>
      </c>
      <c r="M99" s="54" t="s">
        <v>562</v>
      </c>
      <c r="N99" s="54">
        <v>12</v>
      </c>
      <c r="O99" s="54" t="s">
        <v>562</v>
      </c>
      <c r="P99" s="54" t="s">
        <v>562</v>
      </c>
      <c r="Q99" s="54" t="s">
        <v>563</v>
      </c>
      <c r="R99" s="54" t="s">
        <v>563</v>
      </c>
      <c r="S99" s="54" t="s">
        <v>562</v>
      </c>
      <c r="T99" s="54" t="s">
        <v>563</v>
      </c>
    </row>
    <row r="100" spans="1:20" ht="12" customHeight="1" x14ac:dyDescent="0.25">
      <c r="A100" s="12" t="s">
        <v>39</v>
      </c>
      <c r="B100" s="54">
        <v>111</v>
      </c>
      <c r="C100" s="54">
        <v>103</v>
      </c>
      <c r="D100" s="54">
        <v>8</v>
      </c>
      <c r="E100" s="54">
        <v>18</v>
      </c>
      <c r="F100" s="54">
        <v>18</v>
      </c>
      <c r="G100" s="54">
        <v>11</v>
      </c>
      <c r="H100" s="54" t="s">
        <v>563</v>
      </c>
      <c r="I100" s="54" t="s">
        <v>562</v>
      </c>
      <c r="J100" s="54" t="s">
        <v>562</v>
      </c>
      <c r="K100" s="54">
        <v>11</v>
      </c>
      <c r="L100" s="54" t="s">
        <v>563</v>
      </c>
      <c r="M100" s="54">
        <v>7</v>
      </c>
      <c r="N100" s="54">
        <v>22</v>
      </c>
      <c r="O100" s="54">
        <v>7</v>
      </c>
      <c r="P100" s="54" t="s">
        <v>562</v>
      </c>
      <c r="Q100" s="54" t="s">
        <v>563</v>
      </c>
      <c r="R100" s="54" t="s">
        <v>563</v>
      </c>
      <c r="S100" s="54" t="s">
        <v>562</v>
      </c>
      <c r="T100" s="54" t="s">
        <v>563</v>
      </c>
    </row>
    <row r="101" spans="1:20" ht="12" customHeight="1" x14ac:dyDescent="0.25">
      <c r="A101" s="12" t="s">
        <v>40</v>
      </c>
      <c r="B101" s="54">
        <v>973</v>
      </c>
      <c r="C101" s="54">
        <v>912</v>
      </c>
      <c r="D101" s="54">
        <v>61</v>
      </c>
      <c r="E101" s="54">
        <v>114</v>
      </c>
      <c r="F101" s="54">
        <v>136</v>
      </c>
      <c r="G101" s="54">
        <v>63</v>
      </c>
      <c r="H101" s="54" t="s">
        <v>563</v>
      </c>
      <c r="I101" s="54">
        <v>13</v>
      </c>
      <c r="J101" s="54">
        <v>64</v>
      </c>
      <c r="K101" s="54">
        <v>114</v>
      </c>
      <c r="L101" s="54" t="s">
        <v>563</v>
      </c>
      <c r="M101" s="54">
        <v>97</v>
      </c>
      <c r="N101" s="54">
        <v>230</v>
      </c>
      <c r="O101" s="54">
        <v>42</v>
      </c>
      <c r="P101" s="54">
        <v>11</v>
      </c>
      <c r="Q101" s="54" t="s">
        <v>563</v>
      </c>
      <c r="R101" s="54" t="s">
        <v>563</v>
      </c>
      <c r="S101" s="54">
        <v>29</v>
      </c>
      <c r="T101" s="54" t="s">
        <v>563</v>
      </c>
    </row>
    <row r="102" spans="1:20" ht="12" customHeight="1" x14ac:dyDescent="0.25">
      <c r="A102" s="12" t="s">
        <v>41</v>
      </c>
      <c r="B102" s="54">
        <v>427</v>
      </c>
      <c r="C102" s="54">
        <v>406</v>
      </c>
      <c r="D102" s="54">
        <v>21</v>
      </c>
      <c r="E102" s="54">
        <v>45</v>
      </c>
      <c r="F102" s="54">
        <v>57</v>
      </c>
      <c r="G102" s="54">
        <v>31</v>
      </c>
      <c r="H102" s="54" t="s">
        <v>563</v>
      </c>
      <c r="I102" s="54">
        <v>6</v>
      </c>
      <c r="J102" s="54">
        <v>22</v>
      </c>
      <c r="K102" s="54">
        <v>43</v>
      </c>
      <c r="L102" s="54" t="s">
        <v>563</v>
      </c>
      <c r="M102" s="54">
        <v>53</v>
      </c>
      <c r="N102" s="54">
        <v>109</v>
      </c>
      <c r="O102" s="54">
        <v>19</v>
      </c>
      <c r="P102" s="54">
        <v>5</v>
      </c>
      <c r="Q102" s="54" t="s">
        <v>563</v>
      </c>
      <c r="R102" s="54" t="s">
        <v>563</v>
      </c>
      <c r="S102" s="54">
        <v>16</v>
      </c>
      <c r="T102" s="54" t="s">
        <v>563</v>
      </c>
    </row>
    <row r="103" spans="1:20" ht="12" customHeight="1" x14ac:dyDescent="0.25">
      <c r="A103" s="19" t="s">
        <v>25</v>
      </c>
      <c r="B103" s="54">
        <v>85</v>
      </c>
      <c r="C103" s="54">
        <v>80</v>
      </c>
      <c r="D103" s="54">
        <v>5</v>
      </c>
      <c r="E103" s="54">
        <v>15</v>
      </c>
      <c r="F103" s="54">
        <v>16</v>
      </c>
      <c r="G103" s="54" t="s">
        <v>562</v>
      </c>
      <c r="H103" s="54" t="s">
        <v>563</v>
      </c>
      <c r="I103" s="54" t="s">
        <v>562</v>
      </c>
      <c r="J103" s="54" t="s">
        <v>562</v>
      </c>
      <c r="K103" s="54" t="s">
        <v>562</v>
      </c>
      <c r="L103" s="54" t="s">
        <v>563</v>
      </c>
      <c r="M103" s="54">
        <v>12</v>
      </c>
      <c r="N103" s="54">
        <v>19</v>
      </c>
      <c r="O103" s="54" t="s">
        <v>562</v>
      </c>
      <c r="P103" s="54" t="s">
        <v>562</v>
      </c>
      <c r="Q103" s="54" t="s">
        <v>563</v>
      </c>
      <c r="R103" s="54" t="s">
        <v>563</v>
      </c>
      <c r="S103" s="54">
        <v>8</v>
      </c>
      <c r="T103" s="54" t="s">
        <v>563</v>
      </c>
    </row>
    <row r="104" spans="1:20" ht="12" customHeight="1" x14ac:dyDescent="0.25">
      <c r="A104" s="19" t="s">
        <v>22</v>
      </c>
      <c r="B104" s="54">
        <v>109</v>
      </c>
      <c r="C104" s="54">
        <v>109</v>
      </c>
      <c r="D104" s="54" t="s">
        <v>562</v>
      </c>
      <c r="E104" s="54">
        <v>7</v>
      </c>
      <c r="F104" s="54">
        <v>9</v>
      </c>
      <c r="G104" s="54">
        <v>8</v>
      </c>
      <c r="H104" s="54" t="s">
        <v>563</v>
      </c>
      <c r="I104" s="54" t="s">
        <v>562</v>
      </c>
      <c r="J104" s="54">
        <v>10</v>
      </c>
      <c r="K104" s="54">
        <v>18</v>
      </c>
      <c r="L104" s="54" t="s">
        <v>563</v>
      </c>
      <c r="M104" s="54">
        <v>12</v>
      </c>
      <c r="N104" s="54">
        <v>34</v>
      </c>
      <c r="O104" s="54">
        <v>7</v>
      </c>
      <c r="P104" s="54" t="s">
        <v>562</v>
      </c>
      <c r="Q104" s="54" t="s">
        <v>563</v>
      </c>
      <c r="R104" s="54" t="s">
        <v>563</v>
      </c>
      <c r="S104" s="54" t="s">
        <v>562</v>
      </c>
      <c r="T104" s="54" t="s">
        <v>563</v>
      </c>
    </row>
    <row r="105" spans="1:20" ht="12" customHeight="1" x14ac:dyDescent="0.25">
      <c r="A105" s="19" t="s">
        <v>24</v>
      </c>
      <c r="B105" s="54" t="s">
        <v>563</v>
      </c>
      <c r="C105" s="54" t="s">
        <v>563</v>
      </c>
      <c r="D105" s="54" t="s">
        <v>563</v>
      </c>
      <c r="E105" s="54" t="s">
        <v>563</v>
      </c>
      <c r="F105" s="54" t="s">
        <v>563</v>
      </c>
      <c r="G105" s="54" t="s">
        <v>563</v>
      </c>
      <c r="H105" s="54" t="s">
        <v>563</v>
      </c>
      <c r="I105" s="54" t="s">
        <v>563</v>
      </c>
      <c r="J105" s="54" t="s">
        <v>563</v>
      </c>
      <c r="K105" s="54" t="s">
        <v>563</v>
      </c>
      <c r="L105" s="54" t="s">
        <v>563</v>
      </c>
      <c r="M105" s="54" t="s">
        <v>563</v>
      </c>
      <c r="N105" s="54" t="s">
        <v>563</v>
      </c>
      <c r="O105" s="54" t="s">
        <v>563</v>
      </c>
      <c r="P105" s="54" t="s">
        <v>563</v>
      </c>
      <c r="Q105" s="54" t="s">
        <v>563</v>
      </c>
      <c r="R105" s="54" t="s">
        <v>563</v>
      </c>
      <c r="S105" s="54" t="s">
        <v>563</v>
      </c>
      <c r="T105" s="54" t="s">
        <v>563</v>
      </c>
    </row>
    <row r="106" spans="1:20" ht="12" customHeight="1" x14ac:dyDescent="0.25">
      <c r="A106" s="19" t="s">
        <v>26</v>
      </c>
      <c r="B106" s="54" t="s">
        <v>563</v>
      </c>
      <c r="C106" s="54" t="s">
        <v>563</v>
      </c>
      <c r="D106" s="54" t="s">
        <v>563</v>
      </c>
      <c r="E106" s="54" t="s">
        <v>563</v>
      </c>
      <c r="F106" s="54" t="s">
        <v>563</v>
      </c>
      <c r="G106" s="54" t="s">
        <v>563</v>
      </c>
      <c r="H106" s="54" t="s">
        <v>563</v>
      </c>
      <c r="I106" s="54" t="s">
        <v>563</v>
      </c>
      <c r="J106" s="54" t="s">
        <v>563</v>
      </c>
      <c r="K106" s="54" t="s">
        <v>563</v>
      </c>
      <c r="L106" s="54" t="s">
        <v>563</v>
      </c>
      <c r="M106" s="54" t="s">
        <v>563</v>
      </c>
      <c r="N106" s="54" t="s">
        <v>563</v>
      </c>
      <c r="O106" s="54" t="s">
        <v>563</v>
      </c>
      <c r="P106" s="54" t="s">
        <v>563</v>
      </c>
      <c r="Q106" s="54" t="s">
        <v>563</v>
      </c>
      <c r="R106" s="54" t="s">
        <v>563</v>
      </c>
      <c r="S106" s="54" t="s">
        <v>563</v>
      </c>
      <c r="T106" s="54" t="s">
        <v>563</v>
      </c>
    </row>
    <row r="107" spans="1:20" ht="12" customHeight="1" x14ac:dyDescent="0.25">
      <c r="A107" s="12" t="s">
        <v>561</v>
      </c>
      <c r="B107" s="54">
        <v>477</v>
      </c>
      <c r="C107" s="54">
        <v>440</v>
      </c>
      <c r="D107" s="54">
        <v>37</v>
      </c>
      <c r="E107" s="54">
        <v>62</v>
      </c>
      <c r="F107" s="54">
        <v>64</v>
      </c>
      <c r="G107" s="54">
        <v>30</v>
      </c>
      <c r="H107" s="54" t="s">
        <v>563</v>
      </c>
      <c r="I107" s="54">
        <v>6</v>
      </c>
      <c r="J107" s="54">
        <v>38</v>
      </c>
      <c r="K107" s="54">
        <v>65</v>
      </c>
      <c r="L107" s="54" t="s">
        <v>563</v>
      </c>
      <c r="M107" s="54">
        <v>37</v>
      </c>
      <c r="N107" s="54">
        <v>104</v>
      </c>
      <c r="O107" s="54">
        <v>20</v>
      </c>
      <c r="P107" s="54" t="s">
        <v>562</v>
      </c>
      <c r="Q107" s="54" t="s">
        <v>563</v>
      </c>
      <c r="R107" s="54" t="s">
        <v>563</v>
      </c>
      <c r="S107" s="54">
        <v>9</v>
      </c>
      <c r="T107" s="54" t="s">
        <v>563</v>
      </c>
    </row>
    <row r="108" spans="1:20" ht="12" customHeight="1" x14ac:dyDescent="0.25">
      <c r="A108" s="19" t="s">
        <v>23</v>
      </c>
      <c r="B108" s="54">
        <v>61</v>
      </c>
      <c r="C108" s="54">
        <v>59</v>
      </c>
      <c r="D108" s="54" t="s">
        <v>562</v>
      </c>
      <c r="E108" s="54" t="s">
        <v>562</v>
      </c>
      <c r="F108" s="54">
        <v>6</v>
      </c>
      <c r="G108" s="54" t="s">
        <v>563</v>
      </c>
      <c r="H108" s="54" t="s">
        <v>563</v>
      </c>
      <c r="I108" s="54" t="s">
        <v>562</v>
      </c>
      <c r="J108" s="54">
        <v>16</v>
      </c>
      <c r="K108" s="54">
        <v>14</v>
      </c>
      <c r="L108" s="54" t="s">
        <v>563</v>
      </c>
      <c r="M108" s="54">
        <v>6</v>
      </c>
      <c r="N108" s="54">
        <v>10</v>
      </c>
      <c r="O108" s="54" t="s">
        <v>562</v>
      </c>
      <c r="P108" s="54" t="s">
        <v>563</v>
      </c>
      <c r="Q108" s="54" t="s">
        <v>563</v>
      </c>
      <c r="R108" s="54" t="s">
        <v>563</v>
      </c>
      <c r="S108" s="54" t="s">
        <v>562</v>
      </c>
      <c r="T108" s="54" t="s">
        <v>563</v>
      </c>
    </row>
    <row r="109" spans="1:20" ht="12" customHeight="1" x14ac:dyDescent="0.25">
      <c r="A109" s="19" t="s">
        <v>54</v>
      </c>
      <c r="B109" s="54">
        <v>58</v>
      </c>
      <c r="C109" s="54">
        <v>53</v>
      </c>
      <c r="D109" s="54" t="s">
        <v>562</v>
      </c>
      <c r="E109" s="54">
        <v>8</v>
      </c>
      <c r="F109" s="54">
        <v>8</v>
      </c>
      <c r="G109" s="54" t="s">
        <v>562</v>
      </c>
      <c r="H109" s="54" t="s">
        <v>563</v>
      </c>
      <c r="I109" s="54" t="s">
        <v>562</v>
      </c>
      <c r="J109" s="54" t="s">
        <v>562</v>
      </c>
      <c r="K109" s="54" t="s">
        <v>562</v>
      </c>
      <c r="L109" s="54" t="s">
        <v>563</v>
      </c>
      <c r="M109" s="54">
        <v>6</v>
      </c>
      <c r="N109" s="54">
        <v>14</v>
      </c>
      <c r="O109" s="54" t="s">
        <v>562</v>
      </c>
      <c r="P109" s="54" t="s">
        <v>562</v>
      </c>
      <c r="Q109" s="54" t="s">
        <v>563</v>
      </c>
      <c r="R109" s="54" t="s">
        <v>563</v>
      </c>
      <c r="S109" s="54" t="s">
        <v>562</v>
      </c>
      <c r="T109" s="54" t="s">
        <v>563</v>
      </c>
    </row>
    <row r="110" spans="1:20" ht="12" customHeight="1" x14ac:dyDescent="0.25">
      <c r="A110" s="19" t="s">
        <v>451</v>
      </c>
      <c r="B110" s="54" t="s">
        <v>563</v>
      </c>
      <c r="C110" s="54" t="s">
        <v>563</v>
      </c>
      <c r="D110" s="54" t="s">
        <v>563</v>
      </c>
      <c r="E110" s="54" t="s">
        <v>563</v>
      </c>
      <c r="F110" s="54" t="s">
        <v>563</v>
      </c>
      <c r="G110" s="54" t="s">
        <v>563</v>
      </c>
      <c r="H110" s="54" t="s">
        <v>563</v>
      </c>
      <c r="I110" s="54" t="s">
        <v>563</v>
      </c>
      <c r="J110" s="54" t="s">
        <v>563</v>
      </c>
      <c r="K110" s="54" t="s">
        <v>563</v>
      </c>
      <c r="L110" s="54" t="s">
        <v>563</v>
      </c>
      <c r="M110" s="54" t="s">
        <v>563</v>
      </c>
      <c r="N110" s="54" t="s">
        <v>563</v>
      </c>
      <c r="O110" s="54" t="s">
        <v>563</v>
      </c>
      <c r="P110" s="54" t="s">
        <v>563</v>
      </c>
      <c r="Q110" s="54" t="s">
        <v>563</v>
      </c>
      <c r="R110" s="54" t="s">
        <v>563</v>
      </c>
      <c r="S110" s="54" t="s">
        <v>563</v>
      </c>
      <c r="T110" s="54" t="s">
        <v>563</v>
      </c>
    </row>
    <row r="111" spans="1:20" ht="12" customHeight="1" x14ac:dyDescent="0.25">
      <c r="A111" s="19" t="s">
        <v>53</v>
      </c>
      <c r="B111" s="54" t="s">
        <v>563</v>
      </c>
      <c r="C111" s="54" t="s">
        <v>563</v>
      </c>
      <c r="D111" s="54" t="s">
        <v>563</v>
      </c>
      <c r="E111" s="54" t="s">
        <v>563</v>
      </c>
      <c r="F111" s="54" t="s">
        <v>563</v>
      </c>
      <c r="G111" s="54" t="s">
        <v>563</v>
      </c>
      <c r="H111" s="54" t="s">
        <v>563</v>
      </c>
      <c r="I111" s="54" t="s">
        <v>563</v>
      </c>
      <c r="J111" s="54" t="s">
        <v>563</v>
      </c>
      <c r="K111" s="54" t="s">
        <v>563</v>
      </c>
      <c r="L111" s="54" t="s">
        <v>563</v>
      </c>
      <c r="M111" s="54" t="s">
        <v>563</v>
      </c>
      <c r="N111" s="54" t="s">
        <v>563</v>
      </c>
      <c r="O111" s="54" t="s">
        <v>563</v>
      </c>
      <c r="P111" s="54" t="s">
        <v>563</v>
      </c>
      <c r="Q111" s="54" t="s">
        <v>563</v>
      </c>
      <c r="R111" s="54" t="s">
        <v>563</v>
      </c>
      <c r="S111" s="54" t="s">
        <v>563</v>
      </c>
      <c r="T111" s="54" t="s">
        <v>563</v>
      </c>
    </row>
    <row r="112" spans="1:20" ht="12" customHeight="1" x14ac:dyDescent="0.25">
      <c r="A112" s="19" t="s">
        <v>452</v>
      </c>
      <c r="B112" s="54">
        <v>87</v>
      </c>
      <c r="C112" s="54">
        <v>66</v>
      </c>
      <c r="D112" s="54">
        <v>22</v>
      </c>
      <c r="E112" s="54">
        <v>8</v>
      </c>
      <c r="F112" s="54">
        <v>14</v>
      </c>
      <c r="G112" s="54">
        <v>10</v>
      </c>
      <c r="H112" s="54" t="s">
        <v>563</v>
      </c>
      <c r="I112" s="54" t="s">
        <v>562</v>
      </c>
      <c r="J112" s="54" t="s">
        <v>562</v>
      </c>
      <c r="K112" s="54" t="s">
        <v>562</v>
      </c>
      <c r="L112" s="54" t="s">
        <v>563</v>
      </c>
      <c r="M112" s="54">
        <v>9</v>
      </c>
      <c r="N112" s="54">
        <v>13</v>
      </c>
      <c r="O112" s="54" t="s">
        <v>562</v>
      </c>
      <c r="P112" s="54" t="s">
        <v>562</v>
      </c>
      <c r="Q112" s="54" t="s">
        <v>563</v>
      </c>
      <c r="R112" s="54" t="s">
        <v>563</v>
      </c>
      <c r="S112" s="54" t="s">
        <v>562</v>
      </c>
      <c r="T112" s="54" t="s">
        <v>563</v>
      </c>
    </row>
    <row r="113" spans="1:20" ht="12" customHeight="1" x14ac:dyDescent="0.25">
      <c r="A113" s="12" t="s">
        <v>507</v>
      </c>
      <c r="B113" s="54">
        <v>1874</v>
      </c>
      <c r="C113" s="54">
        <v>1802</v>
      </c>
      <c r="D113" s="54">
        <v>72</v>
      </c>
      <c r="E113" s="54">
        <v>314</v>
      </c>
      <c r="F113" s="54">
        <v>228</v>
      </c>
      <c r="G113" s="54">
        <v>48</v>
      </c>
      <c r="H113" s="54" t="s">
        <v>563</v>
      </c>
      <c r="I113" s="54">
        <v>19</v>
      </c>
      <c r="J113" s="54">
        <v>35</v>
      </c>
      <c r="K113" s="54">
        <v>231</v>
      </c>
      <c r="L113" s="54" t="s">
        <v>563</v>
      </c>
      <c r="M113" s="54">
        <v>204</v>
      </c>
      <c r="N113" s="54">
        <v>553</v>
      </c>
      <c r="O113" s="54">
        <v>100</v>
      </c>
      <c r="P113" s="54">
        <v>21</v>
      </c>
      <c r="Q113" s="54" t="s">
        <v>563</v>
      </c>
      <c r="R113" s="54" t="s">
        <v>563</v>
      </c>
      <c r="S113" s="54">
        <v>51</v>
      </c>
      <c r="T113" s="54" t="s">
        <v>563</v>
      </c>
    </row>
    <row r="114" spans="1:20" ht="12" customHeight="1" x14ac:dyDescent="0.25">
      <c r="A114" s="12" t="s">
        <v>30</v>
      </c>
      <c r="B114" s="54"/>
      <c r="C114" s="54"/>
      <c r="D114" s="54"/>
      <c r="E114" s="54"/>
      <c r="F114" s="54"/>
      <c r="G114" s="54"/>
      <c r="H114" s="54"/>
      <c r="I114" s="54"/>
      <c r="J114" s="54"/>
      <c r="K114" s="54"/>
      <c r="L114" s="54"/>
      <c r="M114" s="54"/>
      <c r="N114" s="54"/>
      <c r="O114" s="54"/>
      <c r="P114" s="54"/>
      <c r="Q114" s="54"/>
      <c r="R114" s="54"/>
      <c r="S114" s="54"/>
      <c r="T114" s="54"/>
    </row>
    <row r="115" spans="1:20" ht="12" customHeight="1" x14ac:dyDescent="0.25">
      <c r="A115" s="12" t="s">
        <v>42</v>
      </c>
      <c r="B115" s="54">
        <v>770</v>
      </c>
      <c r="C115" s="54">
        <v>756</v>
      </c>
      <c r="D115" s="54">
        <v>14</v>
      </c>
      <c r="E115" s="54">
        <v>196</v>
      </c>
      <c r="F115" s="54">
        <v>146</v>
      </c>
      <c r="G115" s="54">
        <v>39</v>
      </c>
      <c r="H115" s="54" t="s">
        <v>563</v>
      </c>
      <c r="I115" s="54">
        <v>6</v>
      </c>
      <c r="J115" s="54">
        <v>20</v>
      </c>
      <c r="K115" s="54">
        <v>83</v>
      </c>
      <c r="L115" s="54" t="s">
        <v>563</v>
      </c>
      <c r="M115" s="54">
        <v>46</v>
      </c>
      <c r="N115" s="54">
        <v>172</v>
      </c>
      <c r="O115" s="54">
        <v>29</v>
      </c>
      <c r="P115" s="54">
        <v>7</v>
      </c>
      <c r="Q115" s="54" t="s">
        <v>563</v>
      </c>
      <c r="R115" s="54" t="s">
        <v>563</v>
      </c>
      <c r="S115" s="54">
        <v>12</v>
      </c>
      <c r="T115" s="54" t="s">
        <v>563</v>
      </c>
    </row>
    <row r="116" spans="1:20" ht="12" customHeight="1" x14ac:dyDescent="0.25">
      <c r="A116" s="12" t="s">
        <v>43</v>
      </c>
      <c r="B116" s="54">
        <v>1503</v>
      </c>
      <c r="C116" s="54">
        <v>1353</v>
      </c>
      <c r="D116" s="54">
        <v>150</v>
      </c>
      <c r="E116" s="54">
        <v>227</v>
      </c>
      <c r="F116" s="54">
        <v>241</v>
      </c>
      <c r="G116" s="54">
        <v>56</v>
      </c>
      <c r="H116" s="54" t="s">
        <v>563</v>
      </c>
      <c r="I116" s="54">
        <v>14</v>
      </c>
      <c r="J116" s="54">
        <v>38</v>
      </c>
      <c r="K116" s="54">
        <v>86</v>
      </c>
      <c r="L116" s="54" t="s">
        <v>563</v>
      </c>
      <c r="M116" s="54">
        <v>157</v>
      </c>
      <c r="N116" s="54">
        <v>373</v>
      </c>
      <c r="O116" s="54">
        <v>101</v>
      </c>
      <c r="P116" s="54">
        <v>21</v>
      </c>
      <c r="Q116" s="54" t="s">
        <v>563</v>
      </c>
      <c r="R116" s="54" t="s">
        <v>563</v>
      </c>
      <c r="S116" s="54">
        <v>40</v>
      </c>
      <c r="T116" s="54" t="s">
        <v>563</v>
      </c>
    </row>
    <row r="117" spans="1:20" ht="12" customHeight="1" x14ac:dyDescent="0.25">
      <c r="A117" s="12" t="s">
        <v>44</v>
      </c>
      <c r="B117" s="54">
        <v>2963</v>
      </c>
      <c r="C117" s="54">
        <v>2922</v>
      </c>
      <c r="D117" s="54">
        <v>41</v>
      </c>
      <c r="E117" s="54">
        <v>638</v>
      </c>
      <c r="F117" s="54">
        <v>432</v>
      </c>
      <c r="G117" s="54">
        <v>155</v>
      </c>
      <c r="H117" s="54" t="s">
        <v>563</v>
      </c>
      <c r="I117" s="54">
        <v>34</v>
      </c>
      <c r="J117" s="54">
        <v>88</v>
      </c>
      <c r="K117" s="54">
        <v>325</v>
      </c>
      <c r="L117" s="54" t="s">
        <v>563</v>
      </c>
      <c r="M117" s="54">
        <v>179</v>
      </c>
      <c r="N117" s="54">
        <v>869</v>
      </c>
      <c r="O117" s="54">
        <v>117</v>
      </c>
      <c r="P117" s="54">
        <v>36</v>
      </c>
      <c r="Q117" s="54" t="s">
        <v>563</v>
      </c>
      <c r="R117" s="54" t="s">
        <v>563</v>
      </c>
      <c r="S117" s="54">
        <v>48</v>
      </c>
      <c r="T117" s="54" t="s">
        <v>563</v>
      </c>
    </row>
    <row r="118" spans="1:20" ht="12" customHeight="1" x14ac:dyDescent="0.25">
      <c r="A118" s="12" t="s">
        <v>46</v>
      </c>
      <c r="B118" s="54">
        <v>1291</v>
      </c>
      <c r="C118" s="54">
        <v>1263</v>
      </c>
      <c r="D118" s="54">
        <v>27</v>
      </c>
      <c r="E118" s="54">
        <v>278</v>
      </c>
      <c r="F118" s="54">
        <v>241</v>
      </c>
      <c r="G118" s="54">
        <v>56</v>
      </c>
      <c r="H118" s="54" t="s">
        <v>563</v>
      </c>
      <c r="I118" s="54">
        <v>8</v>
      </c>
      <c r="J118" s="54">
        <v>38</v>
      </c>
      <c r="K118" s="54">
        <v>139</v>
      </c>
      <c r="L118" s="54" t="s">
        <v>563</v>
      </c>
      <c r="M118" s="54">
        <v>82</v>
      </c>
      <c r="N118" s="54">
        <v>314</v>
      </c>
      <c r="O118" s="54">
        <v>61</v>
      </c>
      <c r="P118" s="54">
        <v>22</v>
      </c>
      <c r="Q118" s="54" t="s">
        <v>563</v>
      </c>
      <c r="R118" s="54" t="s">
        <v>563</v>
      </c>
      <c r="S118" s="54">
        <v>26</v>
      </c>
      <c r="T118" s="54" t="s">
        <v>563</v>
      </c>
    </row>
    <row r="119" spans="1:20" ht="12" customHeight="1" x14ac:dyDescent="0.25">
      <c r="A119" s="12" t="s">
        <v>45</v>
      </c>
      <c r="B119" s="54">
        <v>1050</v>
      </c>
      <c r="C119" s="54">
        <v>995</v>
      </c>
      <c r="D119" s="54">
        <v>55</v>
      </c>
      <c r="E119" s="54">
        <v>143</v>
      </c>
      <c r="F119" s="54">
        <v>169</v>
      </c>
      <c r="G119" s="54">
        <v>62</v>
      </c>
      <c r="H119" s="54" t="s">
        <v>563</v>
      </c>
      <c r="I119" s="54">
        <v>16</v>
      </c>
      <c r="J119" s="54">
        <v>35</v>
      </c>
      <c r="K119" s="54">
        <v>65</v>
      </c>
      <c r="L119" s="54" t="s">
        <v>563</v>
      </c>
      <c r="M119" s="54">
        <v>87</v>
      </c>
      <c r="N119" s="54">
        <v>343</v>
      </c>
      <c r="O119" s="54">
        <v>37</v>
      </c>
      <c r="P119" s="54">
        <v>11</v>
      </c>
      <c r="Q119" s="54" t="s">
        <v>563</v>
      </c>
      <c r="R119" s="54" t="s">
        <v>563</v>
      </c>
      <c r="S119" s="54">
        <v>27</v>
      </c>
      <c r="T119" s="54" t="s">
        <v>563</v>
      </c>
    </row>
    <row r="120" spans="1:20" ht="20.100000000000001" customHeight="1" x14ac:dyDescent="0.25">
      <c r="A120" s="7" t="s">
        <v>392</v>
      </c>
      <c r="B120" s="81"/>
      <c r="C120" s="81"/>
      <c r="D120" s="81"/>
      <c r="E120" s="81"/>
      <c r="F120" s="81"/>
      <c r="G120" s="81"/>
      <c r="H120" s="81"/>
      <c r="I120" s="81"/>
      <c r="J120" s="81"/>
      <c r="K120" s="81"/>
      <c r="L120" s="81"/>
      <c r="M120" s="81"/>
      <c r="N120" s="81"/>
      <c r="O120" s="81"/>
      <c r="P120" s="81"/>
      <c r="Q120" s="81"/>
      <c r="R120" s="81"/>
      <c r="S120" s="81"/>
      <c r="T120" s="81"/>
    </row>
    <row r="121" spans="1:20" ht="20.100000000000001" customHeight="1" x14ac:dyDescent="0.25">
      <c r="A121" s="38" t="s">
        <v>4</v>
      </c>
      <c r="B121" s="58">
        <v>81337</v>
      </c>
      <c r="C121" s="58">
        <v>68117</v>
      </c>
      <c r="D121" s="58">
        <v>13219</v>
      </c>
      <c r="E121" s="58">
        <v>10521</v>
      </c>
      <c r="F121" s="58">
        <v>12340</v>
      </c>
      <c r="G121" s="58">
        <v>3260</v>
      </c>
      <c r="H121" s="58" t="s">
        <v>563</v>
      </c>
      <c r="I121" s="58">
        <v>657</v>
      </c>
      <c r="J121" s="58">
        <v>1681</v>
      </c>
      <c r="K121" s="58">
        <v>6023</v>
      </c>
      <c r="L121" s="58" t="s">
        <v>563</v>
      </c>
      <c r="M121" s="58">
        <v>7890</v>
      </c>
      <c r="N121" s="58">
        <v>17846</v>
      </c>
      <c r="O121" s="58">
        <v>4053</v>
      </c>
      <c r="P121" s="58">
        <v>1042</v>
      </c>
      <c r="Q121" s="58" t="s">
        <v>563</v>
      </c>
      <c r="R121" s="58" t="s">
        <v>563</v>
      </c>
      <c r="S121" s="58">
        <v>2805</v>
      </c>
      <c r="T121" s="58" t="s">
        <v>563</v>
      </c>
    </row>
    <row r="122" spans="1:20" ht="12" customHeight="1" x14ac:dyDescent="0.25">
      <c r="A122" s="12" t="s">
        <v>445</v>
      </c>
      <c r="B122" s="54">
        <v>4353</v>
      </c>
      <c r="C122" s="54">
        <v>3764</v>
      </c>
      <c r="D122" s="54">
        <v>589</v>
      </c>
      <c r="E122" s="54">
        <v>593</v>
      </c>
      <c r="F122" s="54">
        <v>687</v>
      </c>
      <c r="G122" s="54">
        <v>171</v>
      </c>
      <c r="H122" s="54" t="s">
        <v>563</v>
      </c>
      <c r="I122" s="54">
        <v>31</v>
      </c>
      <c r="J122" s="54">
        <v>93</v>
      </c>
      <c r="K122" s="54">
        <v>330</v>
      </c>
      <c r="L122" s="54" t="s">
        <v>563</v>
      </c>
      <c r="M122" s="54">
        <v>458</v>
      </c>
      <c r="N122" s="54">
        <v>975</v>
      </c>
      <c r="O122" s="54">
        <v>215</v>
      </c>
      <c r="P122" s="54">
        <v>51</v>
      </c>
      <c r="Q122" s="54" t="s">
        <v>563</v>
      </c>
      <c r="R122" s="54" t="s">
        <v>563</v>
      </c>
      <c r="S122" s="54">
        <v>160</v>
      </c>
      <c r="T122" s="54" t="s">
        <v>563</v>
      </c>
    </row>
    <row r="123" spans="1:20" ht="12" customHeight="1" x14ac:dyDescent="0.25">
      <c r="A123" s="12" t="s">
        <v>446</v>
      </c>
      <c r="B123" s="54">
        <v>7392</v>
      </c>
      <c r="C123" s="54">
        <v>6585</v>
      </c>
      <c r="D123" s="54">
        <v>807</v>
      </c>
      <c r="E123" s="54">
        <v>1079</v>
      </c>
      <c r="F123" s="54">
        <v>1215</v>
      </c>
      <c r="G123" s="54">
        <v>234</v>
      </c>
      <c r="H123" s="54" t="s">
        <v>563</v>
      </c>
      <c r="I123" s="54">
        <v>57</v>
      </c>
      <c r="J123" s="54">
        <v>131</v>
      </c>
      <c r="K123" s="54">
        <v>566</v>
      </c>
      <c r="L123" s="54" t="s">
        <v>563</v>
      </c>
      <c r="M123" s="54">
        <v>787</v>
      </c>
      <c r="N123" s="54">
        <v>1759</v>
      </c>
      <c r="O123" s="54">
        <v>397</v>
      </c>
      <c r="P123" s="54">
        <v>90</v>
      </c>
      <c r="Q123" s="54" t="s">
        <v>563</v>
      </c>
      <c r="R123" s="54" t="s">
        <v>563</v>
      </c>
      <c r="S123" s="54">
        <v>270</v>
      </c>
      <c r="T123" s="54" t="s">
        <v>563</v>
      </c>
    </row>
    <row r="124" spans="1:20" ht="12" customHeight="1" x14ac:dyDescent="0.25">
      <c r="A124" s="12" t="s">
        <v>447</v>
      </c>
      <c r="B124" s="54">
        <v>2926</v>
      </c>
      <c r="C124" s="54">
        <v>2387</v>
      </c>
      <c r="D124" s="54">
        <v>538</v>
      </c>
      <c r="E124" s="54">
        <v>392</v>
      </c>
      <c r="F124" s="54">
        <v>435</v>
      </c>
      <c r="G124" s="54">
        <v>106</v>
      </c>
      <c r="H124" s="54" t="s">
        <v>563</v>
      </c>
      <c r="I124" s="54">
        <v>19</v>
      </c>
      <c r="J124" s="54">
        <v>46</v>
      </c>
      <c r="K124" s="54">
        <v>203</v>
      </c>
      <c r="L124" s="54" t="s">
        <v>563</v>
      </c>
      <c r="M124" s="54">
        <v>272</v>
      </c>
      <c r="N124" s="54">
        <v>632</v>
      </c>
      <c r="O124" s="54">
        <v>146</v>
      </c>
      <c r="P124" s="54">
        <v>37</v>
      </c>
      <c r="Q124" s="54" t="s">
        <v>563</v>
      </c>
      <c r="R124" s="54" t="s">
        <v>563</v>
      </c>
      <c r="S124" s="54">
        <v>98</v>
      </c>
      <c r="T124" s="54" t="s">
        <v>563</v>
      </c>
    </row>
    <row r="125" spans="1:20" ht="12" customHeight="1" x14ac:dyDescent="0.25">
      <c r="A125" s="12" t="s">
        <v>448</v>
      </c>
      <c r="B125" s="54">
        <v>6747</v>
      </c>
      <c r="C125" s="54">
        <v>5496</v>
      </c>
      <c r="D125" s="54">
        <v>1251</v>
      </c>
      <c r="E125" s="54">
        <v>896</v>
      </c>
      <c r="F125" s="54">
        <v>1005</v>
      </c>
      <c r="G125" s="54">
        <v>291</v>
      </c>
      <c r="H125" s="54" t="s">
        <v>563</v>
      </c>
      <c r="I125" s="54">
        <v>60</v>
      </c>
      <c r="J125" s="54">
        <v>137</v>
      </c>
      <c r="K125" s="54">
        <v>477</v>
      </c>
      <c r="L125" s="54" t="s">
        <v>563</v>
      </c>
      <c r="M125" s="54">
        <v>607</v>
      </c>
      <c r="N125" s="54">
        <v>1408</v>
      </c>
      <c r="O125" s="54">
        <v>331</v>
      </c>
      <c r="P125" s="54">
        <v>78</v>
      </c>
      <c r="Q125" s="54" t="s">
        <v>563</v>
      </c>
      <c r="R125" s="54" t="s">
        <v>563</v>
      </c>
      <c r="S125" s="54">
        <v>204</v>
      </c>
      <c r="T125" s="54" t="s">
        <v>563</v>
      </c>
    </row>
    <row r="126" spans="1:20" ht="12" customHeight="1" x14ac:dyDescent="0.25">
      <c r="A126" s="12" t="s">
        <v>359</v>
      </c>
      <c r="B126" s="54">
        <v>9662</v>
      </c>
      <c r="C126" s="54">
        <v>8214</v>
      </c>
      <c r="D126" s="54">
        <v>1448</v>
      </c>
      <c r="E126" s="54">
        <v>1280</v>
      </c>
      <c r="F126" s="54">
        <v>1541</v>
      </c>
      <c r="G126" s="54">
        <v>476</v>
      </c>
      <c r="H126" s="54" t="s">
        <v>563</v>
      </c>
      <c r="I126" s="54">
        <v>84</v>
      </c>
      <c r="J126" s="54">
        <v>260</v>
      </c>
      <c r="K126" s="54">
        <v>729</v>
      </c>
      <c r="L126" s="54" t="s">
        <v>563</v>
      </c>
      <c r="M126" s="54">
        <v>897</v>
      </c>
      <c r="N126" s="54">
        <v>2084</v>
      </c>
      <c r="O126" s="54">
        <v>451</v>
      </c>
      <c r="P126" s="54">
        <v>113</v>
      </c>
      <c r="Q126" s="54" t="s">
        <v>563</v>
      </c>
      <c r="R126" s="54" t="s">
        <v>563</v>
      </c>
      <c r="S126" s="54">
        <v>299</v>
      </c>
      <c r="T126" s="54" t="s">
        <v>563</v>
      </c>
    </row>
    <row r="127" spans="1:20" ht="12" customHeight="1" x14ac:dyDescent="0.25">
      <c r="A127" s="12" t="s">
        <v>360</v>
      </c>
      <c r="B127" s="54">
        <v>13647</v>
      </c>
      <c r="C127" s="54">
        <v>11528</v>
      </c>
      <c r="D127" s="54">
        <v>2119</v>
      </c>
      <c r="E127" s="54">
        <v>1772</v>
      </c>
      <c r="F127" s="54">
        <v>2073</v>
      </c>
      <c r="G127" s="54">
        <v>562</v>
      </c>
      <c r="H127" s="54" t="s">
        <v>563</v>
      </c>
      <c r="I127" s="54">
        <v>104</v>
      </c>
      <c r="J127" s="54">
        <v>296</v>
      </c>
      <c r="K127" s="54">
        <v>1042</v>
      </c>
      <c r="L127" s="54" t="s">
        <v>563</v>
      </c>
      <c r="M127" s="54">
        <v>1334</v>
      </c>
      <c r="N127" s="54">
        <v>3016</v>
      </c>
      <c r="O127" s="54">
        <v>673</v>
      </c>
      <c r="P127" s="54">
        <v>169</v>
      </c>
      <c r="Q127" s="54" t="s">
        <v>563</v>
      </c>
      <c r="R127" s="54" t="s">
        <v>563</v>
      </c>
      <c r="S127" s="54">
        <v>488</v>
      </c>
      <c r="T127" s="54" t="s">
        <v>563</v>
      </c>
    </row>
    <row r="128" spans="1:20" ht="12" customHeight="1" x14ac:dyDescent="0.25">
      <c r="A128" s="12" t="s">
        <v>449</v>
      </c>
      <c r="B128" s="54">
        <v>21020</v>
      </c>
      <c r="C128" s="54">
        <v>17320</v>
      </c>
      <c r="D128" s="54">
        <v>3700</v>
      </c>
      <c r="E128" s="54">
        <v>2616</v>
      </c>
      <c r="F128" s="54">
        <v>3118</v>
      </c>
      <c r="G128" s="54">
        <v>872</v>
      </c>
      <c r="H128" s="54" t="s">
        <v>563</v>
      </c>
      <c r="I128" s="54">
        <v>165</v>
      </c>
      <c r="J128" s="54">
        <v>398</v>
      </c>
      <c r="K128" s="54">
        <v>1551</v>
      </c>
      <c r="L128" s="54" t="s">
        <v>563</v>
      </c>
      <c r="M128" s="54">
        <v>1987</v>
      </c>
      <c r="N128" s="54">
        <v>4548</v>
      </c>
      <c r="O128" s="54">
        <v>1047</v>
      </c>
      <c r="P128" s="54">
        <v>277</v>
      </c>
      <c r="Q128" s="54" t="s">
        <v>563</v>
      </c>
      <c r="R128" s="54" t="s">
        <v>563</v>
      </c>
      <c r="S128" s="54">
        <v>740</v>
      </c>
      <c r="T128" s="54" t="s">
        <v>563</v>
      </c>
    </row>
    <row r="129" spans="1:20" ht="12" customHeight="1" x14ac:dyDescent="0.25">
      <c r="A129" s="12" t="s">
        <v>450</v>
      </c>
      <c r="B129" s="54">
        <v>15591</v>
      </c>
      <c r="C129" s="54">
        <v>12824</v>
      </c>
      <c r="D129" s="54">
        <v>2767</v>
      </c>
      <c r="E129" s="54">
        <v>1891</v>
      </c>
      <c r="F129" s="54">
        <v>2267</v>
      </c>
      <c r="G129" s="54">
        <v>549</v>
      </c>
      <c r="H129" s="54" t="s">
        <v>563</v>
      </c>
      <c r="I129" s="54">
        <v>138</v>
      </c>
      <c r="J129" s="54">
        <v>319</v>
      </c>
      <c r="K129" s="54">
        <v>1126</v>
      </c>
      <c r="L129" s="54" t="s">
        <v>563</v>
      </c>
      <c r="M129" s="54">
        <v>1548</v>
      </c>
      <c r="N129" s="54">
        <v>3423</v>
      </c>
      <c r="O129" s="54">
        <v>792</v>
      </c>
      <c r="P129" s="54">
        <v>226</v>
      </c>
      <c r="Q129" s="54" t="s">
        <v>563</v>
      </c>
      <c r="R129" s="54" t="s">
        <v>563</v>
      </c>
      <c r="S129" s="54">
        <v>546</v>
      </c>
      <c r="T129" s="54" t="s">
        <v>563</v>
      </c>
    </row>
    <row r="130" spans="1:20" ht="20.100000000000001" customHeight="1" x14ac:dyDescent="0.25">
      <c r="A130" s="38" t="s">
        <v>5</v>
      </c>
      <c r="B130" s="58">
        <v>67127</v>
      </c>
      <c r="C130" s="58">
        <v>54456</v>
      </c>
      <c r="D130" s="58">
        <v>12671</v>
      </c>
      <c r="E130" s="58">
        <v>8018</v>
      </c>
      <c r="F130" s="58">
        <v>10155</v>
      </c>
      <c r="G130" s="58">
        <v>2557</v>
      </c>
      <c r="H130" s="58" t="s">
        <v>563</v>
      </c>
      <c r="I130" s="58">
        <v>503</v>
      </c>
      <c r="J130" s="58">
        <v>1247</v>
      </c>
      <c r="K130" s="58">
        <v>4643</v>
      </c>
      <c r="L130" s="58" t="s">
        <v>563</v>
      </c>
      <c r="M130" s="58">
        <v>6728</v>
      </c>
      <c r="N130" s="58">
        <v>13870</v>
      </c>
      <c r="O130" s="58">
        <v>3382</v>
      </c>
      <c r="P130" s="58">
        <v>870</v>
      </c>
      <c r="Q130" s="58" t="s">
        <v>563</v>
      </c>
      <c r="R130" s="58" t="s">
        <v>563</v>
      </c>
      <c r="S130" s="58">
        <v>2483</v>
      </c>
      <c r="T130" s="58" t="s">
        <v>563</v>
      </c>
    </row>
    <row r="131" spans="1:20" ht="12" customHeight="1" x14ac:dyDescent="0.25">
      <c r="A131" s="12" t="s">
        <v>445</v>
      </c>
      <c r="B131" s="54">
        <v>2982</v>
      </c>
      <c r="C131" s="54">
        <v>2454</v>
      </c>
      <c r="D131" s="54">
        <v>529</v>
      </c>
      <c r="E131" s="54">
        <v>377</v>
      </c>
      <c r="F131" s="54">
        <v>480</v>
      </c>
      <c r="G131" s="54">
        <v>100</v>
      </c>
      <c r="H131" s="54" t="s">
        <v>563</v>
      </c>
      <c r="I131" s="54">
        <v>16</v>
      </c>
      <c r="J131" s="54">
        <v>49</v>
      </c>
      <c r="K131" s="54">
        <v>198</v>
      </c>
      <c r="L131" s="54" t="s">
        <v>563</v>
      </c>
      <c r="M131" s="54">
        <v>329</v>
      </c>
      <c r="N131" s="54">
        <v>593</v>
      </c>
      <c r="O131" s="54">
        <v>152</v>
      </c>
      <c r="P131" s="54">
        <v>34</v>
      </c>
      <c r="Q131" s="54" t="s">
        <v>563</v>
      </c>
      <c r="R131" s="54" t="s">
        <v>563</v>
      </c>
      <c r="S131" s="54">
        <v>126</v>
      </c>
      <c r="T131" s="54" t="s">
        <v>563</v>
      </c>
    </row>
    <row r="132" spans="1:20" ht="12" customHeight="1" x14ac:dyDescent="0.25">
      <c r="A132" s="12" t="s">
        <v>446</v>
      </c>
      <c r="B132" s="54">
        <v>5430</v>
      </c>
      <c r="C132" s="54">
        <v>4685</v>
      </c>
      <c r="D132" s="54">
        <v>745</v>
      </c>
      <c r="E132" s="54">
        <v>751</v>
      </c>
      <c r="F132" s="54">
        <v>927</v>
      </c>
      <c r="G132" s="54">
        <v>138</v>
      </c>
      <c r="H132" s="54" t="s">
        <v>563</v>
      </c>
      <c r="I132" s="54">
        <v>33</v>
      </c>
      <c r="J132" s="54">
        <v>73</v>
      </c>
      <c r="K132" s="54">
        <v>373</v>
      </c>
      <c r="L132" s="54" t="s">
        <v>563</v>
      </c>
      <c r="M132" s="54">
        <v>617</v>
      </c>
      <c r="N132" s="54">
        <v>1185</v>
      </c>
      <c r="O132" s="54">
        <v>299</v>
      </c>
      <c r="P132" s="54">
        <v>66</v>
      </c>
      <c r="Q132" s="54" t="s">
        <v>563</v>
      </c>
      <c r="R132" s="54" t="s">
        <v>563</v>
      </c>
      <c r="S132" s="54">
        <v>223</v>
      </c>
      <c r="T132" s="54" t="s">
        <v>563</v>
      </c>
    </row>
    <row r="133" spans="1:20" ht="12" customHeight="1" x14ac:dyDescent="0.25">
      <c r="A133" s="12" t="s">
        <v>447</v>
      </c>
      <c r="B133" s="54">
        <v>2262</v>
      </c>
      <c r="C133" s="54">
        <v>1748</v>
      </c>
      <c r="D133" s="54">
        <v>514</v>
      </c>
      <c r="E133" s="54">
        <v>273</v>
      </c>
      <c r="F133" s="54">
        <v>340</v>
      </c>
      <c r="G133" s="54">
        <v>75</v>
      </c>
      <c r="H133" s="54" t="s">
        <v>563</v>
      </c>
      <c r="I133" s="54">
        <v>13</v>
      </c>
      <c r="J133" s="54">
        <v>29</v>
      </c>
      <c r="K133" s="54">
        <v>136</v>
      </c>
      <c r="L133" s="54" t="s">
        <v>563</v>
      </c>
      <c r="M133" s="54">
        <v>213</v>
      </c>
      <c r="N133" s="54">
        <v>446</v>
      </c>
      <c r="O133" s="54">
        <v>114</v>
      </c>
      <c r="P133" s="54">
        <v>29</v>
      </c>
      <c r="Q133" s="54" t="s">
        <v>563</v>
      </c>
      <c r="R133" s="54" t="s">
        <v>563</v>
      </c>
      <c r="S133" s="54">
        <v>80</v>
      </c>
      <c r="T133" s="54" t="s">
        <v>563</v>
      </c>
    </row>
    <row r="134" spans="1:20" ht="12" customHeight="1" x14ac:dyDescent="0.25">
      <c r="A134" s="12" t="s">
        <v>448</v>
      </c>
      <c r="B134" s="54">
        <v>5211</v>
      </c>
      <c r="C134" s="54">
        <v>4022</v>
      </c>
      <c r="D134" s="54">
        <v>1190</v>
      </c>
      <c r="E134" s="54">
        <v>619</v>
      </c>
      <c r="F134" s="54">
        <v>790</v>
      </c>
      <c r="G134" s="54">
        <v>220</v>
      </c>
      <c r="H134" s="54" t="s">
        <v>563</v>
      </c>
      <c r="I134" s="54">
        <v>39</v>
      </c>
      <c r="J134" s="54">
        <v>93</v>
      </c>
      <c r="K134" s="54">
        <v>325</v>
      </c>
      <c r="L134" s="54" t="s">
        <v>563</v>
      </c>
      <c r="M134" s="54">
        <v>474</v>
      </c>
      <c r="N134" s="54">
        <v>977</v>
      </c>
      <c r="O134" s="54">
        <v>251</v>
      </c>
      <c r="P134" s="54">
        <v>60</v>
      </c>
      <c r="Q134" s="54" t="s">
        <v>563</v>
      </c>
      <c r="R134" s="54" t="s">
        <v>563</v>
      </c>
      <c r="S134" s="54">
        <v>173</v>
      </c>
      <c r="T134" s="54" t="s">
        <v>563</v>
      </c>
    </row>
    <row r="135" spans="1:20" ht="12" customHeight="1" x14ac:dyDescent="0.25">
      <c r="A135" s="12" t="s">
        <v>359</v>
      </c>
      <c r="B135" s="54">
        <v>7294</v>
      </c>
      <c r="C135" s="54">
        <v>5938</v>
      </c>
      <c r="D135" s="54">
        <v>1356</v>
      </c>
      <c r="E135" s="54">
        <v>869</v>
      </c>
      <c r="F135" s="54">
        <v>1166</v>
      </c>
      <c r="G135" s="54">
        <v>348</v>
      </c>
      <c r="H135" s="54" t="s">
        <v>563</v>
      </c>
      <c r="I135" s="54">
        <v>61</v>
      </c>
      <c r="J135" s="54">
        <v>180</v>
      </c>
      <c r="K135" s="54">
        <v>503</v>
      </c>
      <c r="L135" s="54" t="s">
        <v>563</v>
      </c>
      <c r="M135" s="54">
        <v>713</v>
      </c>
      <c r="N135" s="54">
        <v>1423</v>
      </c>
      <c r="O135" s="54">
        <v>342</v>
      </c>
      <c r="P135" s="54">
        <v>82</v>
      </c>
      <c r="Q135" s="54" t="s">
        <v>563</v>
      </c>
      <c r="R135" s="54" t="s">
        <v>563</v>
      </c>
      <c r="S135" s="54">
        <v>250</v>
      </c>
      <c r="T135" s="54" t="s">
        <v>563</v>
      </c>
    </row>
    <row r="136" spans="1:20" ht="12" customHeight="1" x14ac:dyDescent="0.25">
      <c r="A136" s="12" t="s">
        <v>360</v>
      </c>
      <c r="B136" s="54">
        <v>11440</v>
      </c>
      <c r="C136" s="54">
        <v>9410</v>
      </c>
      <c r="D136" s="54">
        <v>2030</v>
      </c>
      <c r="E136" s="54">
        <v>1397</v>
      </c>
      <c r="F136" s="54">
        <v>1738</v>
      </c>
      <c r="G136" s="54">
        <v>445</v>
      </c>
      <c r="H136" s="54" t="s">
        <v>563</v>
      </c>
      <c r="I136" s="54">
        <v>80</v>
      </c>
      <c r="J136" s="54">
        <v>227</v>
      </c>
      <c r="K136" s="54">
        <v>817</v>
      </c>
      <c r="L136" s="54" t="s">
        <v>563</v>
      </c>
      <c r="M136" s="54">
        <v>1161</v>
      </c>
      <c r="N136" s="54">
        <v>2394</v>
      </c>
      <c r="O136" s="54">
        <v>568</v>
      </c>
      <c r="P136" s="54">
        <v>146</v>
      </c>
      <c r="Q136" s="54" t="s">
        <v>563</v>
      </c>
      <c r="R136" s="54" t="s">
        <v>563</v>
      </c>
      <c r="S136" s="54">
        <v>438</v>
      </c>
      <c r="T136" s="54" t="s">
        <v>563</v>
      </c>
    </row>
    <row r="137" spans="1:20" ht="12" customHeight="1" x14ac:dyDescent="0.25">
      <c r="A137" s="12" t="s">
        <v>449</v>
      </c>
      <c r="B137" s="54">
        <v>18047</v>
      </c>
      <c r="C137" s="54">
        <v>14451</v>
      </c>
      <c r="D137" s="54">
        <v>3596</v>
      </c>
      <c r="E137" s="54">
        <v>2068</v>
      </c>
      <c r="F137" s="54">
        <v>2639</v>
      </c>
      <c r="G137" s="54">
        <v>726</v>
      </c>
      <c r="H137" s="54" t="s">
        <v>563</v>
      </c>
      <c r="I137" s="54">
        <v>135</v>
      </c>
      <c r="J137" s="54">
        <v>306</v>
      </c>
      <c r="K137" s="54">
        <v>1262</v>
      </c>
      <c r="L137" s="54" t="s">
        <v>563</v>
      </c>
      <c r="M137" s="54">
        <v>1761</v>
      </c>
      <c r="N137" s="54">
        <v>3729</v>
      </c>
      <c r="O137" s="54">
        <v>911</v>
      </c>
      <c r="P137" s="54">
        <v>242</v>
      </c>
      <c r="Q137" s="54" t="s">
        <v>563</v>
      </c>
      <c r="R137" s="54" t="s">
        <v>563</v>
      </c>
      <c r="S137" s="54">
        <v>671</v>
      </c>
      <c r="T137" s="54" t="s">
        <v>563</v>
      </c>
    </row>
    <row r="138" spans="1:20" ht="12" customHeight="1" x14ac:dyDescent="0.25">
      <c r="A138" s="12" t="s">
        <v>450</v>
      </c>
      <c r="B138" s="54">
        <v>14461</v>
      </c>
      <c r="C138" s="54">
        <v>11750</v>
      </c>
      <c r="D138" s="54">
        <v>2712</v>
      </c>
      <c r="E138" s="54">
        <v>1662</v>
      </c>
      <c r="F138" s="54">
        <v>2076</v>
      </c>
      <c r="G138" s="54">
        <v>505</v>
      </c>
      <c r="H138" s="54" t="s">
        <v>563</v>
      </c>
      <c r="I138" s="54">
        <v>126</v>
      </c>
      <c r="J138" s="54">
        <v>291</v>
      </c>
      <c r="K138" s="54">
        <v>1028</v>
      </c>
      <c r="L138" s="54" t="s">
        <v>563</v>
      </c>
      <c r="M138" s="54">
        <v>1459</v>
      </c>
      <c r="N138" s="54">
        <v>3123</v>
      </c>
      <c r="O138" s="54">
        <v>746</v>
      </c>
      <c r="P138" s="54">
        <v>211</v>
      </c>
      <c r="Q138" s="54" t="s">
        <v>563</v>
      </c>
      <c r="R138" s="54" t="s">
        <v>563</v>
      </c>
      <c r="S138" s="54">
        <v>521</v>
      </c>
      <c r="T138" s="54" t="s">
        <v>563</v>
      </c>
    </row>
    <row r="139" spans="1:20" ht="20.100000000000001" customHeight="1" x14ac:dyDescent="0.25">
      <c r="A139" s="38" t="s">
        <v>10</v>
      </c>
      <c r="B139" s="58">
        <v>14210</v>
      </c>
      <c r="C139" s="58">
        <v>13661</v>
      </c>
      <c r="D139" s="58">
        <v>548</v>
      </c>
      <c r="E139" s="58">
        <v>2503</v>
      </c>
      <c r="F139" s="58">
        <v>2185</v>
      </c>
      <c r="G139" s="58">
        <v>703</v>
      </c>
      <c r="H139" s="58" t="s">
        <v>563</v>
      </c>
      <c r="I139" s="58">
        <v>154</v>
      </c>
      <c r="J139" s="58">
        <v>434</v>
      </c>
      <c r="K139" s="58">
        <v>1381</v>
      </c>
      <c r="L139" s="58" t="s">
        <v>563</v>
      </c>
      <c r="M139" s="58">
        <v>1162</v>
      </c>
      <c r="N139" s="58">
        <v>3975</v>
      </c>
      <c r="O139" s="58">
        <v>670</v>
      </c>
      <c r="P139" s="58">
        <v>172</v>
      </c>
      <c r="Q139" s="58" t="s">
        <v>563</v>
      </c>
      <c r="R139" s="58" t="s">
        <v>563</v>
      </c>
      <c r="S139" s="58">
        <v>322</v>
      </c>
      <c r="T139" s="58" t="s">
        <v>563</v>
      </c>
    </row>
    <row r="140" spans="1:20" ht="12" customHeight="1" x14ac:dyDescent="0.25">
      <c r="A140" s="12" t="s">
        <v>445</v>
      </c>
      <c r="B140" s="54">
        <v>1370</v>
      </c>
      <c r="C140" s="54">
        <v>1310</v>
      </c>
      <c r="D140" s="54">
        <v>60</v>
      </c>
      <c r="E140" s="54">
        <v>216</v>
      </c>
      <c r="F140" s="54">
        <v>207</v>
      </c>
      <c r="G140" s="54">
        <v>70</v>
      </c>
      <c r="H140" s="54" t="s">
        <v>563</v>
      </c>
      <c r="I140" s="54">
        <v>15</v>
      </c>
      <c r="J140" s="54">
        <v>44</v>
      </c>
      <c r="K140" s="54">
        <v>131</v>
      </c>
      <c r="L140" s="54" t="s">
        <v>563</v>
      </c>
      <c r="M140" s="54">
        <v>129</v>
      </c>
      <c r="N140" s="54">
        <v>382</v>
      </c>
      <c r="O140" s="54">
        <v>63</v>
      </c>
      <c r="P140" s="54">
        <v>18</v>
      </c>
      <c r="Q140" s="54" t="s">
        <v>563</v>
      </c>
      <c r="R140" s="54" t="s">
        <v>563</v>
      </c>
      <c r="S140" s="54">
        <v>34</v>
      </c>
      <c r="T140" s="54" t="s">
        <v>563</v>
      </c>
    </row>
    <row r="141" spans="1:20" ht="12" customHeight="1" x14ac:dyDescent="0.25">
      <c r="A141" s="12" t="s">
        <v>446</v>
      </c>
      <c r="B141" s="54">
        <v>1962</v>
      </c>
      <c r="C141" s="54">
        <v>1900</v>
      </c>
      <c r="D141" s="54">
        <v>62</v>
      </c>
      <c r="E141" s="54">
        <v>328</v>
      </c>
      <c r="F141" s="54">
        <v>289</v>
      </c>
      <c r="G141" s="54">
        <v>95</v>
      </c>
      <c r="H141" s="54" t="s">
        <v>563</v>
      </c>
      <c r="I141" s="54">
        <v>23</v>
      </c>
      <c r="J141" s="54">
        <v>58</v>
      </c>
      <c r="K141" s="54">
        <v>193</v>
      </c>
      <c r="L141" s="54" t="s">
        <v>563</v>
      </c>
      <c r="M141" s="54">
        <v>170</v>
      </c>
      <c r="N141" s="54">
        <v>574</v>
      </c>
      <c r="O141" s="54">
        <v>98</v>
      </c>
      <c r="P141" s="54">
        <v>25</v>
      </c>
      <c r="Q141" s="54" t="s">
        <v>563</v>
      </c>
      <c r="R141" s="54" t="s">
        <v>563</v>
      </c>
      <c r="S141" s="54">
        <v>47</v>
      </c>
      <c r="T141" s="54" t="s">
        <v>563</v>
      </c>
    </row>
    <row r="142" spans="1:20" ht="12" customHeight="1" x14ac:dyDescent="0.25">
      <c r="A142" s="12" t="s">
        <v>447</v>
      </c>
      <c r="B142" s="54">
        <v>664</v>
      </c>
      <c r="C142" s="54">
        <v>640</v>
      </c>
      <c r="D142" s="54">
        <v>24</v>
      </c>
      <c r="E142" s="54">
        <v>119</v>
      </c>
      <c r="F142" s="54">
        <v>95</v>
      </c>
      <c r="G142" s="54">
        <v>31</v>
      </c>
      <c r="H142" s="54" t="s">
        <v>563</v>
      </c>
      <c r="I142" s="54">
        <v>6</v>
      </c>
      <c r="J142" s="54">
        <v>17</v>
      </c>
      <c r="K142" s="54">
        <v>68</v>
      </c>
      <c r="L142" s="54" t="s">
        <v>563</v>
      </c>
      <c r="M142" s="54">
        <v>59</v>
      </c>
      <c r="N142" s="54">
        <v>187</v>
      </c>
      <c r="O142" s="54">
        <v>32</v>
      </c>
      <c r="P142" s="54">
        <v>8</v>
      </c>
      <c r="Q142" s="54" t="s">
        <v>563</v>
      </c>
      <c r="R142" s="54" t="s">
        <v>563</v>
      </c>
      <c r="S142" s="54">
        <v>17</v>
      </c>
      <c r="T142" s="54" t="s">
        <v>563</v>
      </c>
    </row>
    <row r="143" spans="1:20" ht="12" customHeight="1" x14ac:dyDescent="0.25">
      <c r="A143" s="12" t="s">
        <v>448</v>
      </c>
      <c r="B143" s="54">
        <v>1535</v>
      </c>
      <c r="C143" s="54">
        <v>1474</v>
      </c>
      <c r="D143" s="54">
        <v>61</v>
      </c>
      <c r="E143" s="54">
        <v>277</v>
      </c>
      <c r="F143" s="54">
        <v>216</v>
      </c>
      <c r="G143" s="54">
        <v>72</v>
      </c>
      <c r="H143" s="54" t="s">
        <v>563</v>
      </c>
      <c r="I143" s="54">
        <v>21</v>
      </c>
      <c r="J143" s="54">
        <v>45</v>
      </c>
      <c r="K143" s="54">
        <v>152</v>
      </c>
      <c r="L143" s="54" t="s">
        <v>563</v>
      </c>
      <c r="M143" s="54">
        <v>133</v>
      </c>
      <c r="N143" s="54">
        <v>431</v>
      </c>
      <c r="O143" s="54">
        <v>80</v>
      </c>
      <c r="P143" s="54">
        <v>18</v>
      </c>
      <c r="Q143" s="54" t="s">
        <v>563</v>
      </c>
      <c r="R143" s="54" t="s">
        <v>563</v>
      </c>
      <c r="S143" s="54">
        <v>31</v>
      </c>
      <c r="T143" s="54" t="s">
        <v>563</v>
      </c>
    </row>
    <row r="144" spans="1:20" ht="12" customHeight="1" x14ac:dyDescent="0.25">
      <c r="A144" s="12" t="s">
        <v>359</v>
      </c>
      <c r="B144" s="54">
        <v>2368</v>
      </c>
      <c r="C144" s="54">
        <v>2276</v>
      </c>
      <c r="D144" s="54">
        <v>92</v>
      </c>
      <c r="E144" s="54">
        <v>410</v>
      </c>
      <c r="F144" s="54">
        <v>375</v>
      </c>
      <c r="G144" s="54">
        <v>128</v>
      </c>
      <c r="H144" s="54" t="s">
        <v>563</v>
      </c>
      <c r="I144" s="54">
        <v>23</v>
      </c>
      <c r="J144" s="54">
        <v>81</v>
      </c>
      <c r="K144" s="54">
        <v>226</v>
      </c>
      <c r="L144" s="54" t="s">
        <v>563</v>
      </c>
      <c r="M144" s="54">
        <v>183</v>
      </c>
      <c r="N144" s="54">
        <v>661</v>
      </c>
      <c r="O144" s="54">
        <v>109</v>
      </c>
      <c r="P144" s="54">
        <v>31</v>
      </c>
      <c r="Q144" s="54" t="s">
        <v>563</v>
      </c>
      <c r="R144" s="54" t="s">
        <v>563</v>
      </c>
      <c r="S144" s="54">
        <v>48</v>
      </c>
      <c r="T144" s="54" t="s">
        <v>563</v>
      </c>
    </row>
    <row r="145" spans="1:20" ht="12" customHeight="1" x14ac:dyDescent="0.25">
      <c r="A145" s="12" t="s">
        <v>360</v>
      </c>
      <c r="B145" s="54">
        <v>2207</v>
      </c>
      <c r="C145" s="54">
        <v>2118</v>
      </c>
      <c r="D145" s="54">
        <v>89</v>
      </c>
      <c r="E145" s="54">
        <v>376</v>
      </c>
      <c r="F145" s="54">
        <v>335</v>
      </c>
      <c r="G145" s="54">
        <v>117</v>
      </c>
      <c r="H145" s="54" t="s">
        <v>563</v>
      </c>
      <c r="I145" s="54">
        <v>24</v>
      </c>
      <c r="J145" s="54">
        <v>69</v>
      </c>
      <c r="K145" s="54">
        <v>225</v>
      </c>
      <c r="L145" s="54" t="s">
        <v>563</v>
      </c>
      <c r="M145" s="54">
        <v>173</v>
      </c>
      <c r="N145" s="54">
        <v>622</v>
      </c>
      <c r="O145" s="54">
        <v>105</v>
      </c>
      <c r="P145" s="54">
        <v>23</v>
      </c>
      <c r="Q145" s="54" t="s">
        <v>563</v>
      </c>
      <c r="R145" s="54" t="s">
        <v>563</v>
      </c>
      <c r="S145" s="54">
        <v>50</v>
      </c>
      <c r="T145" s="54" t="s">
        <v>563</v>
      </c>
    </row>
    <row r="146" spans="1:20" ht="12" customHeight="1" x14ac:dyDescent="0.25">
      <c r="A146" s="12" t="s">
        <v>449</v>
      </c>
      <c r="B146" s="54">
        <v>2973</v>
      </c>
      <c r="C146" s="54">
        <v>2869</v>
      </c>
      <c r="D146" s="54">
        <v>104</v>
      </c>
      <c r="E146" s="54">
        <v>548</v>
      </c>
      <c r="F146" s="54">
        <v>478</v>
      </c>
      <c r="G146" s="54">
        <v>147</v>
      </c>
      <c r="H146" s="54" t="s">
        <v>563</v>
      </c>
      <c r="I146" s="54">
        <v>30</v>
      </c>
      <c r="J146" s="54">
        <v>93</v>
      </c>
      <c r="K146" s="54">
        <v>288</v>
      </c>
      <c r="L146" s="54" t="s">
        <v>563</v>
      </c>
      <c r="M146" s="54">
        <v>225</v>
      </c>
      <c r="N146" s="54">
        <v>819</v>
      </c>
      <c r="O146" s="54">
        <v>136</v>
      </c>
      <c r="P146" s="54">
        <v>35</v>
      </c>
      <c r="Q146" s="54" t="s">
        <v>563</v>
      </c>
      <c r="R146" s="54" t="s">
        <v>563</v>
      </c>
      <c r="S146" s="54">
        <v>69</v>
      </c>
      <c r="T146" s="54" t="s">
        <v>563</v>
      </c>
    </row>
    <row r="147" spans="1:20" ht="12" customHeight="1" x14ac:dyDescent="0.25">
      <c r="A147" s="12" t="s">
        <v>450</v>
      </c>
      <c r="B147" s="54">
        <v>1130</v>
      </c>
      <c r="C147" s="54">
        <v>1074</v>
      </c>
      <c r="D147" s="54">
        <v>56</v>
      </c>
      <c r="E147" s="54">
        <v>229</v>
      </c>
      <c r="F147" s="54">
        <v>191</v>
      </c>
      <c r="G147" s="54">
        <v>44</v>
      </c>
      <c r="H147" s="54" t="s">
        <v>563</v>
      </c>
      <c r="I147" s="54">
        <v>11</v>
      </c>
      <c r="J147" s="54">
        <v>28</v>
      </c>
      <c r="K147" s="54">
        <v>97</v>
      </c>
      <c r="L147" s="54" t="s">
        <v>563</v>
      </c>
      <c r="M147" s="54">
        <v>89</v>
      </c>
      <c r="N147" s="54">
        <v>299</v>
      </c>
      <c r="O147" s="54">
        <v>46</v>
      </c>
      <c r="P147" s="54">
        <v>15</v>
      </c>
      <c r="Q147" s="54" t="s">
        <v>563</v>
      </c>
      <c r="R147" s="54" t="s">
        <v>563</v>
      </c>
      <c r="S147" s="54">
        <v>25</v>
      </c>
      <c r="T147" s="54" t="s">
        <v>563</v>
      </c>
    </row>
    <row r="148" spans="1:20" ht="20.100000000000001" customHeight="1" x14ac:dyDescent="0.25">
      <c r="A148" s="38" t="s">
        <v>12</v>
      </c>
      <c r="B148" s="58">
        <v>9666</v>
      </c>
      <c r="C148" s="58">
        <v>9236</v>
      </c>
      <c r="D148" s="58">
        <v>429</v>
      </c>
      <c r="E148" s="58">
        <v>1681</v>
      </c>
      <c r="F148" s="58">
        <v>1528</v>
      </c>
      <c r="G148" s="58">
        <v>463</v>
      </c>
      <c r="H148" s="58" t="s">
        <v>563</v>
      </c>
      <c r="I148" s="58">
        <v>108</v>
      </c>
      <c r="J148" s="58">
        <v>303</v>
      </c>
      <c r="K148" s="58">
        <v>938</v>
      </c>
      <c r="L148" s="58" t="s">
        <v>563</v>
      </c>
      <c r="M148" s="58">
        <v>809</v>
      </c>
      <c r="N148" s="58">
        <v>2609</v>
      </c>
      <c r="O148" s="58">
        <v>460</v>
      </c>
      <c r="P148" s="58">
        <v>116</v>
      </c>
      <c r="Q148" s="58" t="s">
        <v>563</v>
      </c>
      <c r="R148" s="58" t="s">
        <v>563</v>
      </c>
      <c r="S148" s="58">
        <v>222</v>
      </c>
      <c r="T148" s="58" t="s">
        <v>563</v>
      </c>
    </row>
    <row r="149" spans="1:20" ht="12" customHeight="1" x14ac:dyDescent="0.25">
      <c r="A149" s="12" t="s">
        <v>445</v>
      </c>
      <c r="B149" s="54">
        <v>89</v>
      </c>
      <c r="C149" s="54">
        <v>80</v>
      </c>
      <c r="D149" s="54">
        <v>9</v>
      </c>
      <c r="E149" s="54">
        <v>11</v>
      </c>
      <c r="F149" s="54">
        <v>15</v>
      </c>
      <c r="G149" s="54" t="s">
        <v>562</v>
      </c>
      <c r="H149" s="54" t="s">
        <v>563</v>
      </c>
      <c r="I149" s="54" t="s">
        <v>562</v>
      </c>
      <c r="J149" s="54" t="s">
        <v>562</v>
      </c>
      <c r="K149" s="54">
        <v>9</v>
      </c>
      <c r="L149" s="54" t="s">
        <v>563</v>
      </c>
      <c r="M149" s="54">
        <v>10</v>
      </c>
      <c r="N149" s="54">
        <v>21</v>
      </c>
      <c r="O149" s="54" t="s">
        <v>562</v>
      </c>
      <c r="P149" s="54" t="s">
        <v>562</v>
      </c>
      <c r="Q149" s="54" t="s">
        <v>563</v>
      </c>
      <c r="R149" s="54" t="s">
        <v>563</v>
      </c>
      <c r="S149" s="54" t="s">
        <v>562</v>
      </c>
      <c r="T149" s="54" t="s">
        <v>563</v>
      </c>
    </row>
    <row r="150" spans="1:20" ht="12" customHeight="1" x14ac:dyDescent="0.25">
      <c r="A150" s="12" t="s">
        <v>446</v>
      </c>
      <c r="B150" s="54">
        <v>408</v>
      </c>
      <c r="C150" s="54">
        <v>381</v>
      </c>
      <c r="D150" s="54">
        <v>27</v>
      </c>
      <c r="E150" s="54">
        <v>59</v>
      </c>
      <c r="F150" s="54">
        <v>63</v>
      </c>
      <c r="G150" s="54">
        <v>16</v>
      </c>
      <c r="H150" s="54" t="s">
        <v>563</v>
      </c>
      <c r="I150" s="54" t="s">
        <v>562</v>
      </c>
      <c r="J150" s="54">
        <v>14</v>
      </c>
      <c r="K150" s="54">
        <v>36</v>
      </c>
      <c r="L150" s="54" t="s">
        <v>563</v>
      </c>
      <c r="M150" s="54">
        <v>47</v>
      </c>
      <c r="N150" s="54">
        <v>98</v>
      </c>
      <c r="O150" s="54">
        <v>24</v>
      </c>
      <c r="P150" s="54">
        <v>6</v>
      </c>
      <c r="Q150" s="54" t="s">
        <v>563</v>
      </c>
      <c r="R150" s="54" t="s">
        <v>563</v>
      </c>
      <c r="S150" s="54">
        <v>14</v>
      </c>
      <c r="T150" s="54" t="s">
        <v>563</v>
      </c>
    </row>
    <row r="151" spans="1:20" ht="12" customHeight="1" x14ac:dyDescent="0.25">
      <c r="A151" s="12" t="s">
        <v>447</v>
      </c>
      <c r="B151" s="54">
        <v>279</v>
      </c>
      <c r="C151" s="54">
        <v>265</v>
      </c>
      <c r="D151" s="54">
        <v>14</v>
      </c>
      <c r="E151" s="54">
        <v>47</v>
      </c>
      <c r="F151" s="54">
        <v>42</v>
      </c>
      <c r="G151" s="54">
        <v>8</v>
      </c>
      <c r="H151" s="54" t="s">
        <v>563</v>
      </c>
      <c r="I151" s="54" t="s">
        <v>562</v>
      </c>
      <c r="J151" s="54">
        <v>7</v>
      </c>
      <c r="K151" s="54">
        <v>28</v>
      </c>
      <c r="L151" s="54" t="s">
        <v>563</v>
      </c>
      <c r="M151" s="54">
        <v>31</v>
      </c>
      <c r="N151" s="54">
        <v>72</v>
      </c>
      <c r="O151" s="54">
        <v>15</v>
      </c>
      <c r="P151" s="54" t="s">
        <v>562</v>
      </c>
      <c r="Q151" s="54" t="s">
        <v>563</v>
      </c>
      <c r="R151" s="54" t="s">
        <v>563</v>
      </c>
      <c r="S151" s="54">
        <v>8</v>
      </c>
      <c r="T151" s="54" t="s">
        <v>563</v>
      </c>
    </row>
    <row r="152" spans="1:20" ht="12" customHeight="1" x14ac:dyDescent="0.25">
      <c r="A152" s="12" t="s">
        <v>448</v>
      </c>
      <c r="B152" s="54">
        <v>959</v>
      </c>
      <c r="C152" s="54">
        <v>910</v>
      </c>
      <c r="D152" s="54">
        <v>49</v>
      </c>
      <c r="E152" s="54">
        <v>160</v>
      </c>
      <c r="F152" s="54">
        <v>139</v>
      </c>
      <c r="G152" s="54">
        <v>40</v>
      </c>
      <c r="H152" s="54" t="s">
        <v>563</v>
      </c>
      <c r="I152" s="54">
        <v>14</v>
      </c>
      <c r="J152" s="54">
        <v>29</v>
      </c>
      <c r="K152" s="54">
        <v>95</v>
      </c>
      <c r="L152" s="54" t="s">
        <v>563</v>
      </c>
      <c r="M152" s="54">
        <v>97</v>
      </c>
      <c r="N152" s="54">
        <v>252</v>
      </c>
      <c r="O152" s="54">
        <v>52</v>
      </c>
      <c r="P152" s="54">
        <v>11</v>
      </c>
      <c r="Q152" s="54" t="s">
        <v>563</v>
      </c>
      <c r="R152" s="54" t="s">
        <v>563</v>
      </c>
      <c r="S152" s="54">
        <v>22</v>
      </c>
      <c r="T152" s="54" t="s">
        <v>563</v>
      </c>
    </row>
    <row r="153" spans="1:20" ht="12" customHeight="1" x14ac:dyDescent="0.25">
      <c r="A153" s="12" t="s">
        <v>359</v>
      </c>
      <c r="B153" s="54">
        <v>1899</v>
      </c>
      <c r="C153" s="54">
        <v>1812</v>
      </c>
      <c r="D153" s="54">
        <v>87</v>
      </c>
      <c r="E153" s="54">
        <v>305</v>
      </c>
      <c r="F153" s="54">
        <v>310</v>
      </c>
      <c r="G153" s="54">
        <v>101</v>
      </c>
      <c r="H153" s="54" t="s">
        <v>563</v>
      </c>
      <c r="I153" s="54">
        <v>20</v>
      </c>
      <c r="J153" s="54">
        <v>69</v>
      </c>
      <c r="K153" s="54">
        <v>180</v>
      </c>
      <c r="L153" s="54" t="s">
        <v>563</v>
      </c>
      <c r="M153" s="54">
        <v>158</v>
      </c>
      <c r="N153" s="54">
        <v>515</v>
      </c>
      <c r="O153" s="54">
        <v>90</v>
      </c>
      <c r="P153" s="54">
        <v>26</v>
      </c>
      <c r="Q153" s="54" t="s">
        <v>563</v>
      </c>
      <c r="R153" s="54" t="s">
        <v>563</v>
      </c>
      <c r="S153" s="54">
        <v>39</v>
      </c>
      <c r="T153" s="54" t="s">
        <v>563</v>
      </c>
    </row>
    <row r="154" spans="1:20" ht="12" customHeight="1" x14ac:dyDescent="0.25">
      <c r="A154" s="12" t="s">
        <v>360</v>
      </c>
      <c r="B154" s="54">
        <v>2066</v>
      </c>
      <c r="C154" s="54">
        <v>1979</v>
      </c>
      <c r="D154" s="54">
        <v>87</v>
      </c>
      <c r="E154" s="54">
        <v>348</v>
      </c>
      <c r="F154" s="54">
        <v>316</v>
      </c>
      <c r="G154" s="54">
        <v>111</v>
      </c>
      <c r="H154" s="54" t="s">
        <v>563</v>
      </c>
      <c r="I154" s="54">
        <v>24</v>
      </c>
      <c r="J154" s="54">
        <v>65</v>
      </c>
      <c r="K154" s="54">
        <v>212</v>
      </c>
      <c r="L154" s="54" t="s">
        <v>563</v>
      </c>
      <c r="M154" s="54">
        <v>165</v>
      </c>
      <c r="N154" s="54">
        <v>574</v>
      </c>
      <c r="O154" s="54">
        <v>98</v>
      </c>
      <c r="P154" s="54">
        <v>20</v>
      </c>
      <c r="Q154" s="54" t="s">
        <v>563</v>
      </c>
      <c r="R154" s="54" t="s">
        <v>563</v>
      </c>
      <c r="S154" s="54">
        <v>47</v>
      </c>
      <c r="T154" s="54" t="s">
        <v>563</v>
      </c>
    </row>
    <row r="155" spans="1:20" ht="12" customHeight="1" x14ac:dyDescent="0.25">
      <c r="A155" s="12" t="s">
        <v>449</v>
      </c>
      <c r="B155" s="54">
        <v>2879</v>
      </c>
      <c r="C155" s="54">
        <v>2778</v>
      </c>
      <c r="D155" s="54">
        <v>102</v>
      </c>
      <c r="E155" s="54">
        <v>530</v>
      </c>
      <c r="F155" s="54">
        <v>460</v>
      </c>
      <c r="G155" s="54">
        <v>143</v>
      </c>
      <c r="H155" s="54" t="s">
        <v>563</v>
      </c>
      <c r="I155" s="54">
        <v>30</v>
      </c>
      <c r="J155" s="54">
        <v>91</v>
      </c>
      <c r="K155" s="54">
        <v>285</v>
      </c>
      <c r="L155" s="54" t="s">
        <v>563</v>
      </c>
      <c r="M155" s="54">
        <v>218</v>
      </c>
      <c r="N155" s="54">
        <v>790</v>
      </c>
      <c r="O155" s="54">
        <v>132</v>
      </c>
      <c r="P155" s="54">
        <v>34</v>
      </c>
      <c r="Q155" s="54" t="s">
        <v>563</v>
      </c>
      <c r="R155" s="54" t="s">
        <v>563</v>
      </c>
      <c r="S155" s="54">
        <v>67</v>
      </c>
      <c r="T155" s="54" t="s">
        <v>563</v>
      </c>
    </row>
    <row r="156" spans="1:20" ht="12" customHeight="1" x14ac:dyDescent="0.25">
      <c r="A156" s="12" t="s">
        <v>450</v>
      </c>
      <c r="B156" s="54">
        <v>1086</v>
      </c>
      <c r="C156" s="54">
        <v>1032</v>
      </c>
      <c r="D156" s="54">
        <v>54</v>
      </c>
      <c r="E156" s="54">
        <v>222</v>
      </c>
      <c r="F156" s="54">
        <v>184</v>
      </c>
      <c r="G156" s="54">
        <v>42</v>
      </c>
      <c r="H156" s="54" t="s">
        <v>563</v>
      </c>
      <c r="I156" s="54">
        <v>11</v>
      </c>
      <c r="J156" s="54">
        <v>27</v>
      </c>
      <c r="K156" s="54">
        <v>94</v>
      </c>
      <c r="L156" s="54" t="s">
        <v>563</v>
      </c>
      <c r="M156" s="54">
        <v>85</v>
      </c>
      <c r="N156" s="54">
        <v>286</v>
      </c>
      <c r="O156" s="54">
        <v>44</v>
      </c>
      <c r="P156" s="54">
        <v>14</v>
      </c>
      <c r="Q156" s="54" t="s">
        <v>563</v>
      </c>
      <c r="R156" s="54" t="s">
        <v>563</v>
      </c>
      <c r="S156" s="54">
        <v>23</v>
      </c>
      <c r="T156" s="54" t="s">
        <v>563</v>
      </c>
    </row>
    <row r="157" spans="1:20" ht="20.100000000000001" customHeight="1" x14ac:dyDescent="0.25">
      <c r="A157" s="38" t="s">
        <v>560</v>
      </c>
      <c r="B157" s="58">
        <v>4544</v>
      </c>
      <c r="C157" s="58">
        <v>4425</v>
      </c>
      <c r="D157" s="58">
        <v>119</v>
      </c>
      <c r="E157" s="58">
        <v>822</v>
      </c>
      <c r="F157" s="58">
        <v>657</v>
      </c>
      <c r="G157" s="58">
        <v>240</v>
      </c>
      <c r="H157" s="58" t="s">
        <v>563</v>
      </c>
      <c r="I157" s="58">
        <v>46</v>
      </c>
      <c r="J157" s="58">
        <v>130</v>
      </c>
      <c r="K157" s="58">
        <v>442</v>
      </c>
      <c r="L157" s="58" t="s">
        <v>563</v>
      </c>
      <c r="M157" s="58">
        <v>352</v>
      </c>
      <c r="N157" s="58">
        <v>1367</v>
      </c>
      <c r="O157" s="58">
        <v>211</v>
      </c>
      <c r="P157" s="58">
        <v>56</v>
      </c>
      <c r="Q157" s="58" t="s">
        <v>563</v>
      </c>
      <c r="R157" s="58" t="s">
        <v>563</v>
      </c>
      <c r="S157" s="58">
        <v>100</v>
      </c>
      <c r="T157" s="58" t="s">
        <v>563</v>
      </c>
    </row>
    <row r="158" spans="1:20" ht="12" customHeight="1" x14ac:dyDescent="0.25">
      <c r="A158" s="12" t="s">
        <v>445</v>
      </c>
      <c r="B158" s="54">
        <v>1281</v>
      </c>
      <c r="C158" s="54">
        <v>1230</v>
      </c>
      <c r="D158" s="54">
        <v>51</v>
      </c>
      <c r="E158" s="54">
        <v>204</v>
      </c>
      <c r="F158" s="54">
        <v>192</v>
      </c>
      <c r="G158" s="54">
        <v>67</v>
      </c>
      <c r="H158" s="54" t="s">
        <v>563</v>
      </c>
      <c r="I158" s="54">
        <v>14</v>
      </c>
      <c r="J158" s="54">
        <v>42</v>
      </c>
      <c r="K158" s="54">
        <v>122</v>
      </c>
      <c r="L158" s="54" t="s">
        <v>563</v>
      </c>
      <c r="M158" s="54">
        <v>120</v>
      </c>
      <c r="N158" s="54">
        <v>361</v>
      </c>
      <c r="O158" s="54">
        <v>59</v>
      </c>
      <c r="P158" s="54">
        <v>17</v>
      </c>
      <c r="Q158" s="54" t="s">
        <v>563</v>
      </c>
      <c r="R158" s="54" t="s">
        <v>563</v>
      </c>
      <c r="S158" s="54">
        <v>33</v>
      </c>
      <c r="T158" s="54" t="s">
        <v>563</v>
      </c>
    </row>
    <row r="159" spans="1:20" ht="12" customHeight="1" x14ac:dyDescent="0.25">
      <c r="A159" s="12" t="s">
        <v>446</v>
      </c>
      <c r="B159" s="54">
        <v>1554</v>
      </c>
      <c r="C159" s="54">
        <v>1519</v>
      </c>
      <c r="D159" s="54">
        <v>35</v>
      </c>
      <c r="E159" s="54">
        <v>269</v>
      </c>
      <c r="F159" s="54">
        <v>226</v>
      </c>
      <c r="G159" s="54">
        <v>80</v>
      </c>
      <c r="H159" s="54" t="s">
        <v>563</v>
      </c>
      <c r="I159" s="54">
        <v>19</v>
      </c>
      <c r="J159" s="54">
        <v>44</v>
      </c>
      <c r="K159" s="54">
        <v>157</v>
      </c>
      <c r="L159" s="54" t="s">
        <v>563</v>
      </c>
      <c r="M159" s="54">
        <v>123</v>
      </c>
      <c r="N159" s="54">
        <v>476</v>
      </c>
      <c r="O159" s="54">
        <v>74</v>
      </c>
      <c r="P159" s="54">
        <v>19</v>
      </c>
      <c r="Q159" s="54" t="s">
        <v>563</v>
      </c>
      <c r="R159" s="54" t="s">
        <v>563</v>
      </c>
      <c r="S159" s="54">
        <v>33</v>
      </c>
      <c r="T159" s="54" t="s">
        <v>563</v>
      </c>
    </row>
    <row r="160" spans="1:20" ht="12" customHeight="1" x14ac:dyDescent="0.25">
      <c r="A160" s="12" t="s">
        <v>447</v>
      </c>
      <c r="B160" s="54">
        <v>385</v>
      </c>
      <c r="C160" s="54">
        <v>375</v>
      </c>
      <c r="D160" s="54">
        <v>10</v>
      </c>
      <c r="E160" s="54">
        <v>72</v>
      </c>
      <c r="F160" s="54">
        <v>53</v>
      </c>
      <c r="G160" s="54">
        <v>23</v>
      </c>
      <c r="H160" s="54" t="s">
        <v>563</v>
      </c>
      <c r="I160" s="54" t="s">
        <v>562</v>
      </c>
      <c r="J160" s="54">
        <v>11</v>
      </c>
      <c r="K160" s="54">
        <v>40</v>
      </c>
      <c r="L160" s="54" t="s">
        <v>563</v>
      </c>
      <c r="M160" s="54">
        <v>29</v>
      </c>
      <c r="N160" s="54">
        <v>115</v>
      </c>
      <c r="O160" s="54">
        <v>17</v>
      </c>
      <c r="P160" s="54" t="s">
        <v>562</v>
      </c>
      <c r="Q160" s="54" t="s">
        <v>563</v>
      </c>
      <c r="R160" s="54" t="s">
        <v>563</v>
      </c>
      <c r="S160" s="54">
        <v>9</v>
      </c>
      <c r="T160" s="54" t="s">
        <v>563</v>
      </c>
    </row>
    <row r="161" spans="1:20" ht="12" customHeight="1" x14ac:dyDescent="0.25">
      <c r="A161" s="12" t="s">
        <v>448</v>
      </c>
      <c r="B161" s="54">
        <v>577</v>
      </c>
      <c r="C161" s="54">
        <v>564</v>
      </c>
      <c r="D161" s="54">
        <v>12</v>
      </c>
      <c r="E161" s="54">
        <v>117</v>
      </c>
      <c r="F161" s="54">
        <v>77</v>
      </c>
      <c r="G161" s="54">
        <v>32</v>
      </c>
      <c r="H161" s="54" t="s">
        <v>563</v>
      </c>
      <c r="I161" s="54">
        <v>6</v>
      </c>
      <c r="J161" s="54">
        <v>16</v>
      </c>
      <c r="K161" s="54">
        <v>57</v>
      </c>
      <c r="L161" s="54" t="s">
        <v>563</v>
      </c>
      <c r="M161" s="54">
        <v>36</v>
      </c>
      <c r="N161" s="54">
        <v>179</v>
      </c>
      <c r="O161" s="54">
        <v>28</v>
      </c>
      <c r="P161" s="54">
        <v>7</v>
      </c>
      <c r="Q161" s="54" t="s">
        <v>563</v>
      </c>
      <c r="R161" s="54" t="s">
        <v>563</v>
      </c>
      <c r="S161" s="54">
        <v>9</v>
      </c>
      <c r="T161" s="54" t="s">
        <v>563</v>
      </c>
    </row>
    <row r="162" spans="1:20" ht="12" customHeight="1" x14ac:dyDescent="0.25">
      <c r="A162" s="12" t="s">
        <v>359</v>
      </c>
      <c r="B162" s="54">
        <v>468</v>
      </c>
      <c r="C162" s="54">
        <v>464</v>
      </c>
      <c r="D162" s="54" t="s">
        <v>562</v>
      </c>
      <c r="E162" s="54">
        <v>106</v>
      </c>
      <c r="F162" s="54">
        <v>65</v>
      </c>
      <c r="G162" s="54">
        <v>27</v>
      </c>
      <c r="H162" s="54" t="s">
        <v>563</v>
      </c>
      <c r="I162" s="54" t="s">
        <v>562</v>
      </c>
      <c r="J162" s="54">
        <v>11</v>
      </c>
      <c r="K162" s="54">
        <v>46</v>
      </c>
      <c r="L162" s="54" t="s">
        <v>563</v>
      </c>
      <c r="M162" s="54">
        <v>25</v>
      </c>
      <c r="N162" s="54">
        <v>146</v>
      </c>
      <c r="O162" s="54">
        <v>20</v>
      </c>
      <c r="P162" s="54">
        <v>5</v>
      </c>
      <c r="Q162" s="54" t="s">
        <v>563</v>
      </c>
      <c r="R162" s="54" t="s">
        <v>563</v>
      </c>
      <c r="S162" s="54">
        <v>9</v>
      </c>
      <c r="T162" s="54" t="s">
        <v>563</v>
      </c>
    </row>
    <row r="163" spans="1:20" ht="12" customHeight="1" x14ac:dyDescent="0.25">
      <c r="A163" s="12" t="s">
        <v>360</v>
      </c>
      <c r="B163" s="54">
        <v>141</v>
      </c>
      <c r="C163" s="54">
        <v>139</v>
      </c>
      <c r="D163" s="54" t="s">
        <v>562</v>
      </c>
      <c r="E163" s="54">
        <v>28</v>
      </c>
      <c r="F163" s="54">
        <v>19</v>
      </c>
      <c r="G163" s="54">
        <v>6</v>
      </c>
      <c r="H163" s="54" t="s">
        <v>563</v>
      </c>
      <c r="I163" s="54" t="s">
        <v>562</v>
      </c>
      <c r="J163" s="54" t="s">
        <v>562</v>
      </c>
      <c r="K163" s="54">
        <v>13</v>
      </c>
      <c r="L163" s="54" t="s">
        <v>563</v>
      </c>
      <c r="M163" s="54">
        <v>8</v>
      </c>
      <c r="N163" s="54">
        <v>48</v>
      </c>
      <c r="O163" s="54">
        <v>7</v>
      </c>
      <c r="P163" s="54" t="s">
        <v>562</v>
      </c>
      <c r="Q163" s="54" t="s">
        <v>563</v>
      </c>
      <c r="R163" s="54" t="s">
        <v>563</v>
      </c>
      <c r="S163" s="54" t="s">
        <v>562</v>
      </c>
      <c r="T163" s="54" t="s">
        <v>563</v>
      </c>
    </row>
    <row r="164" spans="1:20" ht="12" customHeight="1" x14ac:dyDescent="0.25">
      <c r="A164" s="12" t="s">
        <v>449</v>
      </c>
      <c r="B164" s="54">
        <v>94</v>
      </c>
      <c r="C164" s="54">
        <v>91</v>
      </c>
      <c r="D164" s="54" t="s">
        <v>562</v>
      </c>
      <c r="E164" s="54">
        <v>18</v>
      </c>
      <c r="F164" s="54">
        <v>18</v>
      </c>
      <c r="G164" s="54" t="s">
        <v>562</v>
      </c>
      <c r="H164" s="54" t="s">
        <v>563</v>
      </c>
      <c r="I164" s="54" t="s">
        <v>562</v>
      </c>
      <c r="J164" s="54" t="s">
        <v>562</v>
      </c>
      <c r="K164" s="54" t="s">
        <v>562</v>
      </c>
      <c r="L164" s="54" t="s">
        <v>563</v>
      </c>
      <c r="M164" s="54">
        <v>7</v>
      </c>
      <c r="N164" s="54">
        <v>29</v>
      </c>
      <c r="O164" s="54" t="s">
        <v>562</v>
      </c>
      <c r="P164" s="54" t="s">
        <v>562</v>
      </c>
      <c r="Q164" s="54" t="s">
        <v>563</v>
      </c>
      <c r="R164" s="54" t="s">
        <v>563</v>
      </c>
      <c r="S164" s="54" t="s">
        <v>562</v>
      </c>
      <c r="T164" s="54" t="s">
        <v>563</v>
      </c>
    </row>
    <row r="165" spans="1:20" ht="12" customHeight="1" x14ac:dyDescent="0.25">
      <c r="A165" s="12" t="s">
        <v>450</v>
      </c>
      <c r="B165" s="54">
        <v>43</v>
      </c>
      <c r="C165" s="54">
        <v>42</v>
      </c>
      <c r="D165" s="54" t="s">
        <v>562</v>
      </c>
      <c r="E165" s="54">
        <v>7</v>
      </c>
      <c r="F165" s="54">
        <v>7</v>
      </c>
      <c r="G165" s="54" t="s">
        <v>562</v>
      </c>
      <c r="H165" s="54" t="s">
        <v>563</v>
      </c>
      <c r="I165" s="54" t="s">
        <v>562</v>
      </c>
      <c r="J165" s="54" t="s">
        <v>562</v>
      </c>
      <c r="K165" s="54" t="s">
        <v>562</v>
      </c>
      <c r="L165" s="54" t="s">
        <v>563</v>
      </c>
      <c r="M165" s="54" t="s">
        <v>562</v>
      </c>
      <c r="N165" s="54">
        <v>13</v>
      </c>
      <c r="O165" s="54" t="s">
        <v>562</v>
      </c>
      <c r="P165" s="54" t="s">
        <v>562</v>
      </c>
      <c r="Q165" s="54" t="s">
        <v>563</v>
      </c>
      <c r="R165" s="54" t="s">
        <v>563</v>
      </c>
      <c r="S165" s="54" t="s">
        <v>562</v>
      </c>
      <c r="T165" s="54" t="s">
        <v>563</v>
      </c>
    </row>
    <row r="166" spans="1:20" ht="20.100000000000001" customHeight="1" x14ac:dyDescent="0.25">
      <c r="A166" s="7" t="s">
        <v>13</v>
      </c>
      <c r="B166" s="81"/>
      <c r="C166" s="81"/>
      <c r="D166" s="81"/>
      <c r="E166" s="81"/>
      <c r="F166" s="81"/>
      <c r="G166" s="81"/>
      <c r="H166" s="81"/>
      <c r="I166" s="81"/>
      <c r="J166" s="81"/>
      <c r="K166" s="81"/>
      <c r="L166" s="81"/>
      <c r="M166" s="81"/>
      <c r="N166" s="81"/>
      <c r="O166" s="81"/>
      <c r="P166" s="81"/>
      <c r="Q166" s="81"/>
      <c r="R166" s="81"/>
      <c r="S166" s="81"/>
      <c r="T166" s="81"/>
    </row>
    <row r="167" spans="1:20" ht="20.100000000000001" customHeight="1" x14ac:dyDescent="0.25">
      <c r="A167" s="38" t="s">
        <v>12</v>
      </c>
      <c r="B167" s="58">
        <v>9666</v>
      </c>
      <c r="C167" s="58">
        <v>9236</v>
      </c>
      <c r="D167" s="58">
        <v>429</v>
      </c>
      <c r="E167" s="58">
        <v>1681</v>
      </c>
      <c r="F167" s="58">
        <v>1528</v>
      </c>
      <c r="G167" s="58">
        <v>463</v>
      </c>
      <c r="H167" s="58" t="s">
        <v>563</v>
      </c>
      <c r="I167" s="58">
        <v>108</v>
      </c>
      <c r="J167" s="58">
        <v>303</v>
      </c>
      <c r="K167" s="58">
        <v>938</v>
      </c>
      <c r="L167" s="58" t="s">
        <v>563</v>
      </c>
      <c r="M167" s="58">
        <v>809</v>
      </c>
      <c r="N167" s="58">
        <v>2609</v>
      </c>
      <c r="O167" s="58">
        <v>460</v>
      </c>
      <c r="P167" s="58">
        <v>116</v>
      </c>
      <c r="Q167" s="58" t="s">
        <v>563</v>
      </c>
      <c r="R167" s="58" t="s">
        <v>563</v>
      </c>
      <c r="S167" s="58">
        <v>222</v>
      </c>
      <c r="T167" s="58" t="s">
        <v>563</v>
      </c>
    </row>
    <row r="168" spans="1:20" ht="12" customHeight="1" x14ac:dyDescent="0.25">
      <c r="A168" s="12" t="s">
        <v>441</v>
      </c>
      <c r="B168" s="54">
        <v>1160</v>
      </c>
      <c r="C168" s="54">
        <v>1011</v>
      </c>
      <c r="D168" s="54">
        <v>149</v>
      </c>
      <c r="E168" s="54">
        <v>157</v>
      </c>
      <c r="F168" s="54">
        <v>195</v>
      </c>
      <c r="G168" s="54">
        <v>62</v>
      </c>
      <c r="H168" s="54" t="s">
        <v>563</v>
      </c>
      <c r="I168" s="54">
        <v>16</v>
      </c>
      <c r="J168" s="54">
        <v>39</v>
      </c>
      <c r="K168" s="54">
        <v>101</v>
      </c>
      <c r="L168" s="54" t="s">
        <v>563</v>
      </c>
      <c r="M168" s="54">
        <v>92</v>
      </c>
      <c r="N168" s="54">
        <v>262</v>
      </c>
      <c r="O168" s="54">
        <v>47</v>
      </c>
      <c r="P168" s="54">
        <v>14</v>
      </c>
      <c r="Q168" s="54" t="s">
        <v>563</v>
      </c>
      <c r="R168" s="54" t="s">
        <v>563</v>
      </c>
      <c r="S168" s="54">
        <v>26</v>
      </c>
      <c r="T168" s="54" t="s">
        <v>563</v>
      </c>
    </row>
    <row r="169" spans="1:20" ht="12" customHeight="1" x14ac:dyDescent="0.25">
      <c r="A169" s="12" t="s">
        <v>355</v>
      </c>
      <c r="B169" s="54">
        <v>1357</v>
      </c>
      <c r="C169" s="54">
        <v>1260</v>
      </c>
      <c r="D169" s="54">
        <v>97</v>
      </c>
      <c r="E169" s="54">
        <v>191</v>
      </c>
      <c r="F169" s="54">
        <v>231</v>
      </c>
      <c r="G169" s="54">
        <v>73</v>
      </c>
      <c r="H169" s="54" t="s">
        <v>563</v>
      </c>
      <c r="I169" s="54">
        <v>17</v>
      </c>
      <c r="J169" s="54">
        <v>46</v>
      </c>
      <c r="K169" s="54">
        <v>135</v>
      </c>
      <c r="L169" s="54" t="s">
        <v>563</v>
      </c>
      <c r="M169" s="54">
        <v>117</v>
      </c>
      <c r="N169" s="54">
        <v>329</v>
      </c>
      <c r="O169" s="54">
        <v>65</v>
      </c>
      <c r="P169" s="54">
        <v>20</v>
      </c>
      <c r="Q169" s="54" t="s">
        <v>563</v>
      </c>
      <c r="R169" s="54" t="s">
        <v>563</v>
      </c>
      <c r="S169" s="54">
        <v>37</v>
      </c>
      <c r="T169" s="54" t="s">
        <v>563</v>
      </c>
    </row>
    <row r="170" spans="1:20" ht="12" customHeight="1" x14ac:dyDescent="0.25">
      <c r="A170" s="12" t="s">
        <v>356</v>
      </c>
      <c r="B170" s="54">
        <v>1673</v>
      </c>
      <c r="C170" s="54">
        <v>1624</v>
      </c>
      <c r="D170" s="54">
        <v>50</v>
      </c>
      <c r="E170" s="54">
        <v>286</v>
      </c>
      <c r="F170" s="54">
        <v>261</v>
      </c>
      <c r="G170" s="54">
        <v>72</v>
      </c>
      <c r="H170" s="54" t="s">
        <v>563</v>
      </c>
      <c r="I170" s="54">
        <v>16</v>
      </c>
      <c r="J170" s="54">
        <v>40</v>
      </c>
      <c r="K170" s="54">
        <v>179</v>
      </c>
      <c r="L170" s="54" t="s">
        <v>563</v>
      </c>
      <c r="M170" s="54">
        <v>178</v>
      </c>
      <c r="N170" s="54">
        <v>435</v>
      </c>
      <c r="O170" s="54">
        <v>93</v>
      </c>
      <c r="P170" s="54">
        <v>22</v>
      </c>
      <c r="Q170" s="54" t="s">
        <v>563</v>
      </c>
      <c r="R170" s="54" t="s">
        <v>563</v>
      </c>
      <c r="S170" s="54">
        <v>41</v>
      </c>
      <c r="T170" s="54" t="s">
        <v>563</v>
      </c>
    </row>
    <row r="171" spans="1:20" ht="12" customHeight="1" x14ac:dyDescent="0.25">
      <c r="A171" s="12" t="s">
        <v>357</v>
      </c>
      <c r="B171" s="54">
        <v>1399</v>
      </c>
      <c r="C171" s="54">
        <v>1376</v>
      </c>
      <c r="D171" s="54">
        <v>23</v>
      </c>
      <c r="E171" s="54">
        <v>254</v>
      </c>
      <c r="F171" s="54">
        <v>202</v>
      </c>
      <c r="G171" s="54">
        <v>69</v>
      </c>
      <c r="H171" s="54" t="s">
        <v>563</v>
      </c>
      <c r="I171" s="54">
        <v>18</v>
      </c>
      <c r="J171" s="54">
        <v>35</v>
      </c>
      <c r="K171" s="54">
        <v>142</v>
      </c>
      <c r="L171" s="54" t="s">
        <v>563</v>
      </c>
      <c r="M171" s="54">
        <v>114</v>
      </c>
      <c r="N171" s="54">
        <v>445</v>
      </c>
      <c r="O171" s="54">
        <v>61</v>
      </c>
      <c r="P171" s="54">
        <v>14</v>
      </c>
      <c r="Q171" s="54" t="s">
        <v>563</v>
      </c>
      <c r="R171" s="54" t="s">
        <v>563</v>
      </c>
      <c r="S171" s="54">
        <v>22</v>
      </c>
      <c r="T171" s="54" t="s">
        <v>563</v>
      </c>
    </row>
    <row r="172" spans="1:20" ht="12" customHeight="1" x14ac:dyDescent="0.25">
      <c r="A172" s="12" t="s">
        <v>358</v>
      </c>
      <c r="B172" s="54">
        <v>477</v>
      </c>
      <c r="C172" s="54">
        <v>463</v>
      </c>
      <c r="D172" s="54">
        <v>15</v>
      </c>
      <c r="E172" s="54">
        <v>88</v>
      </c>
      <c r="F172" s="54">
        <v>74</v>
      </c>
      <c r="G172" s="54">
        <v>31</v>
      </c>
      <c r="H172" s="54" t="s">
        <v>563</v>
      </c>
      <c r="I172" s="54" t="s">
        <v>562</v>
      </c>
      <c r="J172" s="54">
        <v>16</v>
      </c>
      <c r="K172" s="54">
        <v>49</v>
      </c>
      <c r="L172" s="54" t="s">
        <v>563</v>
      </c>
      <c r="M172" s="54">
        <v>30</v>
      </c>
      <c r="N172" s="54">
        <v>142</v>
      </c>
      <c r="O172" s="54">
        <v>16</v>
      </c>
      <c r="P172" s="54" t="s">
        <v>562</v>
      </c>
      <c r="Q172" s="54" t="s">
        <v>563</v>
      </c>
      <c r="R172" s="54" t="s">
        <v>563</v>
      </c>
      <c r="S172" s="54">
        <v>9</v>
      </c>
      <c r="T172" s="54" t="s">
        <v>563</v>
      </c>
    </row>
    <row r="173" spans="1:20" ht="12" customHeight="1" x14ac:dyDescent="0.25">
      <c r="A173" s="12" t="s">
        <v>442</v>
      </c>
      <c r="B173" s="54">
        <v>635</v>
      </c>
      <c r="C173" s="54">
        <v>625</v>
      </c>
      <c r="D173" s="54">
        <v>10</v>
      </c>
      <c r="E173" s="54">
        <v>125</v>
      </c>
      <c r="F173" s="54">
        <v>87</v>
      </c>
      <c r="G173" s="54">
        <v>39</v>
      </c>
      <c r="H173" s="54" t="s">
        <v>563</v>
      </c>
      <c r="I173" s="54">
        <v>6</v>
      </c>
      <c r="J173" s="54">
        <v>20</v>
      </c>
      <c r="K173" s="54">
        <v>63</v>
      </c>
      <c r="L173" s="54" t="s">
        <v>563</v>
      </c>
      <c r="M173" s="54">
        <v>42</v>
      </c>
      <c r="N173" s="54">
        <v>203</v>
      </c>
      <c r="O173" s="54">
        <v>23</v>
      </c>
      <c r="P173" s="54">
        <v>6</v>
      </c>
      <c r="Q173" s="54" t="s">
        <v>563</v>
      </c>
      <c r="R173" s="54" t="s">
        <v>563</v>
      </c>
      <c r="S173" s="54">
        <v>12</v>
      </c>
      <c r="T173" s="54" t="s">
        <v>563</v>
      </c>
    </row>
    <row r="174" spans="1:20" ht="12" customHeight="1" x14ac:dyDescent="0.25">
      <c r="A174" s="12" t="s">
        <v>443</v>
      </c>
      <c r="B174" s="54">
        <v>1844</v>
      </c>
      <c r="C174" s="54">
        <v>1790</v>
      </c>
      <c r="D174" s="54">
        <v>54</v>
      </c>
      <c r="E174" s="54">
        <v>407</v>
      </c>
      <c r="F174" s="54">
        <v>284</v>
      </c>
      <c r="G174" s="54">
        <v>101</v>
      </c>
      <c r="H174" s="54" t="s">
        <v>563</v>
      </c>
      <c r="I174" s="54">
        <v>21</v>
      </c>
      <c r="J174" s="54">
        <v>49</v>
      </c>
      <c r="K174" s="54">
        <v>188</v>
      </c>
      <c r="L174" s="54" t="s">
        <v>563</v>
      </c>
      <c r="M174" s="54">
        <v>108</v>
      </c>
      <c r="N174" s="54">
        <v>509</v>
      </c>
      <c r="O174" s="54">
        <v>70</v>
      </c>
      <c r="P174" s="54">
        <v>18</v>
      </c>
      <c r="Q174" s="54" t="s">
        <v>563</v>
      </c>
      <c r="R174" s="54" t="s">
        <v>563</v>
      </c>
      <c r="S174" s="54">
        <v>36</v>
      </c>
      <c r="T174" s="54" t="s">
        <v>563</v>
      </c>
    </row>
    <row r="175" spans="1:20" ht="12" customHeight="1" x14ac:dyDescent="0.25">
      <c r="A175" s="12" t="s">
        <v>444</v>
      </c>
      <c r="B175" s="54">
        <v>1121</v>
      </c>
      <c r="C175" s="54">
        <v>1088</v>
      </c>
      <c r="D175" s="54">
        <v>32</v>
      </c>
      <c r="E175" s="54">
        <v>173</v>
      </c>
      <c r="F175" s="54">
        <v>195</v>
      </c>
      <c r="G175" s="54">
        <v>17</v>
      </c>
      <c r="H175" s="54" t="s">
        <v>563</v>
      </c>
      <c r="I175" s="54">
        <v>9</v>
      </c>
      <c r="J175" s="54">
        <v>59</v>
      </c>
      <c r="K175" s="54">
        <v>81</v>
      </c>
      <c r="L175" s="54" t="s">
        <v>563</v>
      </c>
      <c r="M175" s="54">
        <v>129</v>
      </c>
      <c r="N175" s="54">
        <v>285</v>
      </c>
      <c r="O175" s="54">
        <v>84</v>
      </c>
      <c r="P175" s="54">
        <v>17</v>
      </c>
      <c r="Q175" s="54" t="s">
        <v>563</v>
      </c>
      <c r="R175" s="54" t="s">
        <v>563</v>
      </c>
      <c r="S175" s="54">
        <v>39</v>
      </c>
      <c r="T175" s="54" t="s">
        <v>563</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695</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700</v>
      </c>
      <c r="T1" s="22"/>
    </row>
    <row r="2" spans="1:20" s="10" customFormat="1" ht="20.100000000000001" customHeight="1" x14ac:dyDescent="0.2">
      <c r="A2" s="24" t="s">
        <v>403</v>
      </c>
      <c r="T2" s="17"/>
    </row>
    <row r="3" spans="1:20" ht="20.100000000000001" customHeight="1" x14ac:dyDescent="0.25">
      <c r="A3" s="123" t="s">
        <v>0</v>
      </c>
      <c r="B3" s="123" t="s">
        <v>83</v>
      </c>
      <c r="C3" s="123" t="s">
        <v>522</v>
      </c>
      <c r="D3" s="138" t="s">
        <v>556</v>
      </c>
      <c r="E3" s="123" t="s">
        <v>84</v>
      </c>
      <c r="F3" s="123" t="s">
        <v>85</v>
      </c>
      <c r="G3" s="123" t="s">
        <v>86</v>
      </c>
      <c r="H3" s="123" t="s">
        <v>87</v>
      </c>
      <c r="I3" s="123" t="s">
        <v>88</v>
      </c>
      <c r="J3" s="123" t="s">
        <v>89</v>
      </c>
      <c r="K3" s="123" t="s">
        <v>90</v>
      </c>
      <c r="L3" s="123" t="s">
        <v>91</v>
      </c>
      <c r="M3" s="123" t="s">
        <v>405</v>
      </c>
      <c r="N3" s="123" t="s">
        <v>93</v>
      </c>
      <c r="O3" s="123" t="s">
        <v>94</v>
      </c>
      <c r="P3" s="123" t="s">
        <v>95</v>
      </c>
      <c r="Q3" s="123" t="s">
        <v>96</v>
      </c>
      <c r="R3" s="123" t="s">
        <v>97</v>
      </c>
      <c r="S3" s="123" t="s">
        <v>98</v>
      </c>
      <c r="T3" s="123" t="s">
        <v>99</v>
      </c>
    </row>
    <row r="4" spans="1:20" ht="20.100000000000001" customHeight="1" x14ac:dyDescent="0.25">
      <c r="A4" s="123"/>
      <c r="B4" s="123"/>
      <c r="C4" s="123"/>
      <c r="D4" s="138"/>
      <c r="E4" s="123"/>
      <c r="F4" s="123"/>
      <c r="G4" s="123"/>
      <c r="H4" s="123" t="s">
        <v>87</v>
      </c>
      <c r="I4" s="123" t="s">
        <v>88</v>
      </c>
      <c r="J4" s="123" t="s">
        <v>89</v>
      </c>
      <c r="K4" s="123" t="s">
        <v>90</v>
      </c>
      <c r="L4" s="123" t="s">
        <v>91</v>
      </c>
      <c r="M4" s="123" t="s">
        <v>92</v>
      </c>
      <c r="N4" s="123" t="s">
        <v>93</v>
      </c>
      <c r="O4" s="123" t="s">
        <v>94</v>
      </c>
      <c r="P4" s="123" t="s">
        <v>95</v>
      </c>
      <c r="Q4" s="123" t="s">
        <v>96</v>
      </c>
      <c r="R4" s="123" t="s">
        <v>97</v>
      </c>
      <c r="S4" s="123" t="s">
        <v>98</v>
      </c>
      <c r="T4" s="123" t="s">
        <v>99</v>
      </c>
    </row>
    <row r="5" spans="1:20" ht="15" customHeight="1" x14ac:dyDescent="0.25">
      <c r="A5" s="123"/>
      <c r="B5" s="113">
        <v>1</v>
      </c>
      <c r="C5" s="113">
        <v>2</v>
      </c>
      <c r="D5" s="113">
        <v>3</v>
      </c>
      <c r="E5" s="113">
        <v>4</v>
      </c>
      <c r="F5" s="113">
        <v>5</v>
      </c>
      <c r="G5" s="113">
        <v>6</v>
      </c>
      <c r="H5" s="113">
        <v>7</v>
      </c>
      <c r="I5" s="113">
        <v>8</v>
      </c>
      <c r="J5" s="113">
        <v>9</v>
      </c>
      <c r="K5" s="113">
        <v>10</v>
      </c>
      <c r="L5" s="113">
        <v>11</v>
      </c>
      <c r="M5" s="113">
        <v>12</v>
      </c>
      <c r="N5" s="113">
        <v>13</v>
      </c>
      <c r="O5" s="113">
        <v>14</v>
      </c>
      <c r="P5" s="113">
        <v>15</v>
      </c>
      <c r="Q5" s="113">
        <v>16</v>
      </c>
      <c r="R5" s="113">
        <v>17</v>
      </c>
      <c r="S5" s="113">
        <v>18</v>
      </c>
      <c r="T5" s="113">
        <v>19</v>
      </c>
    </row>
    <row r="6" spans="1:20" ht="20.100000000000001" customHeight="1" x14ac:dyDescent="0.25">
      <c r="A6" s="7" t="s">
        <v>11</v>
      </c>
      <c r="B6" s="82"/>
      <c r="C6" s="82"/>
      <c r="D6" s="82"/>
      <c r="E6" s="82"/>
      <c r="F6" s="82"/>
      <c r="G6" s="82"/>
      <c r="H6" s="82"/>
      <c r="I6" s="82"/>
      <c r="J6" s="82"/>
      <c r="K6" s="82"/>
      <c r="L6" s="82"/>
      <c r="M6" s="82"/>
      <c r="N6" s="82"/>
      <c r="O6" s="82"/>
      <c r="P6" s="82"/>
      <c r="Q6" s="82"/>
      <c r="R6" s="82"/>
      <c r="S6" s="82"/>
      <c r="T6" s="82"/>
    </row>
    <row r="7" spans="1:20" ht="12" customHeight="1" x14ac:dyDescent="0.25">
      <c r="A7" s="11" t="s">
        <v>4</v>
      </c>
      <c r="B7" s="58">
        <v>39615</v>
      </c>
      <c r="C7" s="58">
        <v>33150</v>
      </c>
      <c r="D7" s="58">
        <v>6465</v>
      </c>
      <c r="E7" s="58">
        <v>5138</v>
      </c>
      <c r="F7" s="58">
        <v>6015</v>
      </c>
      <c r="G7" s="58">
        <v>1582</v>
      </c>
      <c r="H7" s="58" t="s">
        <v>563</v>
      </c>
      <c r="I7" s="58">
        <v>317</v>
      </c>
      <c r="J7" s="58">
        <v>811</v>
      </c>
      <c r="K7" s="58">
        <v>2937</v>
      </c>
      <c r="L7" s="58" t="s">
        <v>563</v>
      </c>
      <c r="M7" s="58">
        <v>3847</v>
      </c>
      <c r="N7" s="58">
        <v>8656</v>
      </c>
      <c r="O7" s="58">
        <v>1979</v>
      </c>
      <c r="P7" s="58">
        <v>505</v>
      </c>
      <c r="Q7" s="58" t="s">
        <v>563</v>
      </c>
      <c r="R7" s="58" t="s">
        <v>563</v>
      </c>
      <c r="S7" s="58">
        <v>1362</v>
      </c>
      <c r="T7" s="58" t="s">
        <v>563</v>
      </c>
    </row>
    <row r="8" spans="1:20" ht="12" customHeight="1" x14ac:dyDescent="0.25">
      <c r="A8" s="12" t="s">
        <v>5</v>
      </c>
      <c r="B8" s="58">
        <v>32324</v>
      </c>
      <c r="C8" s="58">
        <v>26154</v>
      </c>
      <c r="D8" s="58">
        <v>6170</v>
      </c>
      <c r="E8" s="58">
        <v>3854</v>
      </c>
      <c r="F8" s="58">
        <v>4908</v>
      </c>
      <c r="G8" s="58">
        <v>1213</v>
      </c>
      <c r="H8" s="58" t="s">
        <v>563</v>
      </c>
      <c r="I8" s="58">
        <v>238</v>
      </c>
      <c r="J8" s="58">
        <v>583</v>
      </c>
      <c r="K8" s="58">
        <v>2231</v>
      </c>
      <c r="L8" s="58" t="s">
        <v>563</v>
      </c>
      <c r="M8" s="58">
        <v>3254</v>
      </c>
      <c r="N8" s="58">
        <v>6618</v>
      </c>
      <c r="O8" s="58">
        <v>1639</v>
      </c>
      <c r="P8" s="58">
        <v>416</v>
      </c>
      <c r="Q8" s="58" t="s">
        <v>563</v>
      </c>
      <c r="R8" s="58" t="s">
        <v>563</v>
      </c>
      <c r="S8" s="58">
        <v>1200</v>
      </c>
      <c r="T8" s="58" t="s">
        <v>563</v>
      </c>
    </row>
    <row r="9" spans="1:20" ht="12" customHeight="1" x14ac:dyDescent="0.25">
      <c r="A9" s="12" t="s">
        <v>1</v>
      </c>
      <c r="B9" s="58">
        <v>7291</v>
      </c>
      <c r="C9" s="58">
        <v>6996</v>
      </c>
      <c r="D9" s="58">
        <v>295</v>
      </c>
      <c r="E9" s="58">
        <v>1284</v>
      </c>
      <c r="F9" s="58">
        <v>1107</v>
      </c>
      <c r="G9" s="58">
        <v>369</v>
      </c>
      <c r="H9" s="58" t="s">
        <v>563</v>
      </c>
      <c r="I9" s="58">
        <v>79</v>
      </c>
      <c r="J9" s="58">
        <v>228</v>
      </c>
      <c r="K9" s="58">
        <v>706</v>
      </c>
      <c r="L9" s="58" t="s">
        <v>563</v>
      </c>
      <c r="M9" s="58">
        <v>593</v>
      </c>
      <c r="N9" s="58">
        <v>2038</v>
      </c>
      <c r="O9" s="58">
        <v>341</v>
      </c>
      <c r="P9" s="58">
        <v>89</v>
      </c>
      <c r="Q9" s="58" t="s">
        <v>563</v>
      </c>
      <c r="R9" s="58" t="s">
        <v>563</v>
      </c>
      <c r="S9" s="58">
        <v>162</v>
      </c>
      <c r="T9" s="58" t="s">
        <v>563</v>
      </c>
    </row>
    <row r="10" spans="1:20" ht="12" customHeight="1" x14ac:dyDescent="0.25">
      <c r="A10" s="12" t="s">
        <v>2</v>
      </c>
      <c r="B10" s="58">
        <v>7161</v>
      </c>
      <c r="C10" s="58">
        <v>6872</v>
      </c>
      <c r="D10" s="58">
        <v>289</v>
      </c>
      <c r="E10" s="58">
        <v>1258</v>
      </c>
      <c r="F10" s="58">
        <v>1089</v>
      </c>
      <c r="G10" s="58">
        <v>360</v>
      </c>
      <c r="H10" s="58" t="s">
        <v>563</v>
      </c>
      <c r="I10" s="58">
        <v>78</v>
      </c>
      <c r="J10" s="58">
        <v>224</v>
      </c>
      <c r="K10" s="58">
        <v>690</v>
      </c>
      <c r="L10" s="58" t="s">
        <v>563</v>
      </c>
      <c r="M10" s="58">
        <v>584</v>
      </c>
      <c r="N10" s="58">
        <v>2009</v>
      </c>
      <c r="O10" s="58">
        <v>337</v>
      </c>
      <c r="P10" s="58">
        <v>86</v>
      </c>
      <c r="Q10" s="58" t="s">
        <v>563</v>
      </c>
      <c r="R10" s="58" t="s">
        <v>563</v>
      </c>
      <c r="S10" s="58">
        <v>156</v>
      </c>
      <c r="T10" s="58" t="s">
        <v>563</v>
      </c>
    </row>
    <row r="11" spans="1:20" ht="12" customHeight="1" x14ac:dyDescent="0.25">
      <c r="A11" s="12" t="s">
        <v>6</v>
      </c>
      <c r="B11" s="58">
        <v>4779</v>
      </c>
      <c r="C11" s="58">
        <v>4552</v>
      </c>
      <c r="D11" s="58">
        <v>227</v>
      </c>
      <c r="E11" s="58">
        <v>829</v>
      </c>
      <c r="F11" s="58">
        <v>746</v>
      </c>
      <c r="G11" s="58">
        <v>234</v>
      </c>
      <c r="H11" s="58" t="s">
        <v>563</v>
      </c>
      <c r="I11" s="58">
        <v>55</v>
      </c>
      <c r="J11" s="58">
        <v>152</v>
      </c>
      <c r="K11" s="58">
        <v>461</v>
      </c>
      <c r="L11" s="58" t="s">
        <v>563</v>
      </c>
      <c r="M11" s="58">
        <v>396</v>
      </c>
      <c r="N11" s="58">
        <v>1291</v>
      </c>
      <c r="O11" s="58">
        <v>224</v>
      </c>
      <c r="P11" s="58">
        <v>58</v>
      </c>
      <c r="Q11" s="58" t="s">
        <v>563</v>
      </c>
      <c r="R11" s="58" t="s">
        <v>563</v>
      </c>
      <c r="S11" s="58">
        <v>107</v>
      </c>
      <c r="T11" s="58" t="s">
        <v>563</v>
      </c>
    </row>
    <row r="12" spans="1:20" ht="12" customHeight="1" x14ac:dyDescent="0.25">
      <c r="A12" s="13" t="s">
        <v>7</v>
      </c>
      <c r="B12" s="58">
        <v>2466</v>
      </c>
      <c r="C12" s="58">
        <v>2334</v>
      </c>
      <c r="D12" s="58">
        <v>132</v>
      </c>
      <c r="E12" s="58">
        <v>423</v>
      </c>
      <c r="F12" s="58">
        <v>403</v>
      </c>
      <c r="G12" s="58">
        <v>153</v>
      </c>
      <c r="H12" s="58" t="s">
        <v>563</v>
      </c>
      <c r="I12" s="58">
        <v>30</v>
      </c>
      <c r="J12" s="58">
        <v>93</v>
      </c>
      <c r="K12" s="58">
        <v>254</v>
      </c>
      <c r="L12" s="58" t="s">
        <v>563</v>
      </c>
      <c r="M12" s="58">
        <v>174</v>
      </c>
      <c r="N12" s="58">
        <v>616</v>
      </c>
      <c r="O12" s="58">
        <v>108</v>
      </c>
      <c r="P12" s="58">
        <v>28</v>
      </c>
      <c r="Q12" s="58" t="s">
        <v>563</v>
      </c>
      <c r="R12" s="58" t="s">
        <v>563</v>
      </c>
      <c r="S12" s="58">
        <v>51</v>
      </c>
      <c r="T12" s="58" t="s">
        <v>563</v>
      </c>
    </row>
    <row r="13" spans="1:20" ht="12" customHeight="1" x14ac:dyDescent="0.25">
      <c r="A13" s="13" t="s">
        <v>28</v>
      </c>
      <c r="B13" s="58">
        <v>2313</v>
      </c>
      <c r="C13" s="58">
        <v>2219</v>
      </c>
      <c r="D13" s="58">
        <v>94</v>
      </c>
      <c r="E13" s="58">
        <v>406</v>
      </c>
      <c r="F13" s="58">
        <v>344</v>
      </c>
      <c r="G13" s="58">
        <v>80</v>
      </c>
      <c r="H13" s="58" t="s">
        <v>563</v>
      </c>
      <c r="I13" s="58">
        <v>24</v>
      </c>
      <c r="J13" s="58">
        <v>59</v>
      </c>
      <c r="K13" s="58">
        <v>207</v>
      </c>
      <c r="L13" s="58" t="s">
        <v>563</v>
      </c>
      <c r="M13" s="58">
        <v>222</v>
      </c>
      <c r="N13" s="58">
        <v>675</v>
      </c>
      <c r="O13" s="58">
        <v>116</v>
      </c>
      <c r="P13" s="58">
        <v>29</v>
      </c>
      <c r="Q13" s="58" t="s">
        <v>563</v>
      </c>
      <c r="R13" s="58" t="s">
        <v>563</v>
      </c>
      <c r="S13" s="58">
        <v>56</v>
      </c>
      <c r="T13" s="58" t="s">
        <v>563</v>
      </c>
    </row>
    <row r="14" spans="1:20" ht="12" customHeight="1" x14ac:dyDescent="0.25">
      <c r="A14" s="14" t="s">
        <v>642</v>
      </c>
      <c r="B14" s="58">
        <v>833</v>
      </c>
      <c r="C14" s="58">
        <v>804</v>
      </c>
      <c r="D14" s="58">
        <v>29</v>
      </c>
      <c r="E14" s="58">
        <v>133</v>
      </c>
      <c r="F14" s="58">
        <v>103</v>
      </c>
      <c r="G14" s="58">
        <v>21</v>
      </c>
      <c r="H14" s="58" t="s">
        <v>563</v>
      </c>
      <c r="I14" s="58">
        <v>9</v>
      </c>
      <c r="J14" s="58">
        <v>15</v>
      </c>
      <c r="K14" s="58">
        <v>121</v>
      </c>
      <c r="L14" s="58" t="s">
        <v>563</v>
      </c>
      <c r="M14" s="58">
        <v>78</v>
      </c>
      <c r="N14" s="58">
        <v>252</v>
      </c>
      <c r="O14" s="58">
        <v>40</v>
      </c>
      <c r="P14" s="58">
        <v>11</v>
      </c>
      <c r="Q14" s="58" t="s">
        <v>563</v>
      </c>
      <c r="R14" s="58" t="s">
        <v>563</v>
      </c>
      <c r="S14" s="58">
        <v>21</v>
      </c>
      <c r="T14" s="58" t="s">
        <v>563</v>
      </c>
    </row>
    <row r="15" spans="1:20" ht="12" customHeight="1" x14ac:dyDescent="0.25">
      <c r="A15" s="14" t="s">
        <v>643</v>
      </c>
      <c r="B15" s="58">
        <v>1481</v>
      </c>
      <c r="C15" s="58">
        <v>1415</v>
      </c>
      <c r="D15" s="58">
        <v>66</v>
      </c>
      <c r="E15" s="58">
        <v>273</v>
      </c>
      <c r="F15" s="58">
        <v>240</v>
      </c>
      <c r="G15" s="58">
        <v>60</v>
      </c>
      <c r="H15" s="58" t="s">
        <v>563</v>
      </c>
      <c r="I15" s="58">
        <v>15</v>
      </c>
      <c r="J15" s="58">
        <v>44</v>
      </c>
      <c r="K15" s="58">
        <v>86</v>
      </c>
      <c r="L15" s="58" t="s">
        <v>563</v>
      </c>
      <c r="M15" s="58">
        <v>144</v>
      </c>
      <c r="N15" s="58">
        <v>423</v>
      </c>
      <c r="O15" s="58">
        <v>76</v>
      </c>
      <c r="P15" s="58">
        <v>19</v>
      </c>
      <c r="Q15" s="58" t="s">
        <v>563</v>
      </c>
      <c r="R15" s="58" t="s">
        <v>563</v>
      </c>
      <c r="S15" s="58">
        <v>35</v>
      </c>
      <c r="T15" s="58" t="s">
        <v>563</v>
      </c>
    </row>
    <row r="16" spans="1:20" ht="12" customHeight="1" x14ac:dyDescent="0.25">
      <c r="A16" s="12" t="s">
        <v>3</v>
      </c>
      <c r="B16" s="58">
        <v>2382</v>
      </c>
      <c r="C16" s="58">
        <v>2320</v>
      </c>
      <c r="D16" s="58">
        <v>62</v>
      </c>
      <c r="E16" s="58">
        <v>429</v>
      </c>
      <c r="F16" s="58">
        <v>343</v>
      </c>
      <c r="G16" s="58">
        <v>127</v>
      </c>
      <c r="H16" s="58" t="s">
        <v>563</v>
      </c>
      <c r="I16" s="58">
        <v>23</v>
      </c>
      <c r="J16" s="58">
        <v>72</v>
      </c>
      <c r="K16" s="58">
        <v>229</v>
      </c>
      <c r="L16" s="58" t="s">
        <v>563</v>
      </c>
      <c r="M16" s="58">
        <v>187</v>
      </c>
      <c r="N16" s="58">
        <v>718</v>
      </c>
      <c r="O16" s="58">
        <v>113</v>
      </c>
      <c r="P16" s="58">
        <v>29</v>
      </c>
      <c r="Q16" s="58" t="s">
        <v>563</v>
      </c>
      <c r="R16" s="58" t="s">
        <v>563</v>
      </c>
      <c r="S16" s="58">
        <v>49</v>
      </c>
      <c r="T16" s="58" t="s">
        <v>563</v>
      </c>
    </row>
    <row r="17" spans="1:20" ht="12" customHeight="1" x14ac:dyDescent="0.25">
      <c r="A17" s="13" t="s">
        <v>7</v>
      </c>
      <c r="B17" s="58">
        <v>851</v>
      </c>
      <c r="C17" s="58">
        <v>839</v>
      </c>
      <c r="D17" s="58">
        <v>12</v>
      </c>
      <c r="E17" s="58">
        <v>169</v>
      </c>
      <c r="F17" s="58">
        <v>120</v>
      </c>
      <c r="G17" s="58">
        <v>46</v>
      </c>
      <c r="H17" s="58" t="s">
        <v>563</v>
      </c>
      <c r="I17" s="58">
        <v>10</v>
      </c>
      <c r="J17" s="58">
        <v>24</v>
      </c>
      <c r="K17" s="58">
        <v>90</v>
      </c>
      <c r="L17" s="58" t="s">
        <v>563</v>
      </c>
      <c r="M17" s="58">
        <v>52</v>
      </c>
      <c r="N17" s="58">
        <v>269</v>
      </c>
      <c r="O17" s="58">
        <v>37</v>
      </c>
      <c r="P17" s="58">
        <v>10</v>
      </c>
      <c r="Q17" s="58" t="s">
        <v>563</v>
      </c>
      <c r="R17" s="58" t="s">
        <v>563</v>
      </c>
      <c r="S17" s="58">
        <v>13</v>
      </c>
      <c r="T17" s="58" t="s">
        <v>563</v>
      </c>
    </row>
    <row r="18" spans="1:20" ht="12" customHeight="1" x14ac:dyDescent="0.25">
      <c r="A18" s="13" t="s">
        <v>31</v>
      </c>
      <c r="B18" s="58">
        <v>1531</v>
      </c>
      <c r="C18" s="58">
        <v>1481</v>
      </c>
      <c r="D18" s="58">
        <v>50</v>
      </c>
      <c r="E18" s="58">
        <v>260</v>
      </c>
      <c r="F18" s="58">
        <v>223</v>
      </c>
      <c r="G18" s="58">
        <v>80</v>
      </c>
      <c r="H18" s="58" t="s">
        <v>563</v>
      </c>
      <c r="I18" s="58">
        <v>14</v>
      </c>
      <c r="J18" s="58">
        <v>48</v>
      </c>
      <c r="K18" s="58">
        <v>139</v>
      </c>
      <c r="L18" s="58" t="s">
        <v>563</v>
      </c>
      <c r="M18" s="58">
        <v>135</v>
      </c>
      <c r="N18" s="58">
        <v>450</v>
      </c>
      <c r="O18" s="58">
        <v>77</v>
      </c>
      <c r="P18" s="58">
        <v>19</v>
      </c>
      <c r="Q18" s="58" t="s">
        <v>563</v>
      </c>
      <c r="R18" s="58" t="s">
        <v>563</v>
      </c>
      <c r="S18" s="58">
        <v>36</v>
      </c>
      <c r="T18" s="58" t="s">
        <v>563</v>
      </c>
    </row>
    <row r="19" spans="1:20" ht="12" customHeight="1" x14ac:dyDescent="0.25">
      <c r="A19" s="14" t="s">
        <v>643</v>
      </c>
      <c r="B19" s="58">
        <v>220</v>
      </c>
      <c r="C19" s="58">
        <v>218</v>
      </c>
      <c r="D19" s="58" t="s">
        <v>562</v>
      </c>
      <c r="E19" s="58">
        <v>42</v>
      </c>
      <c r="F19" s="58">
        <v>24</v>
      </c>
      <c r="G19" s="58">
        <v>15</v>
      </c>
      <c r="H19" s="58" t="s">
        <v>563</v>
      </c>
      <c r="I19" s="58" t="s">
        <v>562</v>
      </c>
      <c r="J19" s="58">
        <v>6</v>
      </c>
      <c r="K19" s="58">
        <v>17</v>
      </c>
      <c r="L19" s="58" t="s">
        <v>563</v>
      </c>
      <c r="M19" s="58">
        <v>14</v>
      </c>
      <c r="N19" s="58">
        <v>81</v>
      </c>
      <c r="O19" s="58">
        <v>9</v>
      </c>
      <c r="P19" s="58" t="s">
        <v>562</v>
      </c>
      <c r="Q19" s="58" t="s">
        <v>563</v>
      </c>
      <c r="R19" s="58" t="s">
        <v>563</v>
      </c>
      <c r="S19" s="58" t="s">
        <v>562</v>
      </c>
      <c r="T19" s="58" t="s">
        <v>563</v>
      </c>
    </row>
    <row r="20" spans="1:20" ht="12" customHeight="1" x14ac:dyDescent="0.25">
      <c r="A20" s="14" t="s">
        <v>642</v>
      </c>
      <c r="B20" s="58">
        <v>1311</v>
      </c>
      <c r="C20" s="58">
        <v>1263</v>
      </c>
      <c r="D20" s="58">
        <v>48</v>
      </c>
      <c r="E20" s="58">
        <v>218</v>
      </c>
      <c r="F20" s="58">
        <v>198</v>
      </c>
      <c r="G20" s="58">
        <v>66</v>
      </c>
      <c r="H20" s="58" t="s">
        <v>563</v>
      </c>
      <c r="I20" s="58">
        <v>11</v>
      </c>
      <c r="J20" s="58">
        <v>42</v>
      </c>
      <c r="K20" s="58">
        <v>123</v>
      </c>
      <c r="L20" s="58" t="s">
        <v>563</v>
      </c>
      <c r="M20" s="58">
        <v>121</v>
      </c>
      <c r="N20" s="58">
        <v>369</v>
      </c>
      <c r="O20" s="58">
        <v>67</v>
      </c>
      <c r="P20" s="58">
        <v>17</v>
      </c>
      <c r="Q20" s="58" t="s">
        <v>563</v>
      </c>
      <c r="R20" s="58" t="s">
        <v>563</v>
      </c>
      <c r="S20" s="58">
        <v>32</v>
      </c>
      <c r="T20" s="58" t="s">
        <v>563</v>
      </c>
    </row>
    <row r="21" spans="1:20" ht="12" customHeight="1" x14ac:dyDescent="0.25">
      <c r="A21" s="15" t="s">
        <v>8</v>
      </c>
      <c r="B21" s="58">
        <v>579</v>
      </c>
      <c r="C21" s="58">
        <v>569</v>
      </c>
      <c r="D21" s="58">
        <v>10</v>
      </c>
      <c r="E21" s="58">
        <v>96</v>
      </c>
      <c r="F21" s="58">
        <v>74</v>
      </c>
      <c r="G21" s="58">
        <v>28</v>
      </c>
      <c r="H21" s="58" t="s">
        <v>563</v>
      </c>
      <c r="I21" s="58" t="s">
        <v>562</v>
      </c>
      <c r="J21" s="58">
        <v>19</v>
      </c>
      <c r="K21" s="58">
        <v>52</v>
      </c>
      <c r="L21" s="58" t="s">
        <v>563</v>
      </c>
      <c r="M21" s="58">
        <v>55</v>
      </c>
      <c r="N21" s="58">
        <v>195</v>
      </c>
      <c r="O21" s="58">
        <v>28</v>
      </c>
      <c r="P21" s="58">
        <v>7</v>
      </c>
      <c r="Q21" s="58" t="s">
        <v>563</v>
      </c>
      <c r="R21" s="58" t="s">
        <v>563</v>
      </c>
      <c r="S21" s="58">
        <v>10</v>
      </c>
      <c r="T21" s="58" t="s">
        <v>563</v>
      </c>
    </row>
    <row r="22" spans="1:20" ht="12" customHeight="1" x14ac:dyDescent="0.25">
      <c r="A22" s="15" t="s">
        <v>9</v>
      </c>
      <c r="B22" s="58">
        <v>732</v>
      </c>
      <c r="C22" s="58">
        <v>694</v>
      </c>
      <c r="D22" s="58">
        <v>38</v>
      </c>
      <c r="E22" s="58">
        <v>122</v>
      </c>
      <c r="F22" s="58">
        <v>124</v>
      </c>
      <c r="G22" s="58">
        <v>38</v>
      </c>
      <c r="H22" s="58" t="s">
        <v>563</v>
      </c>
      <c r="I22" s="58">
        <v>6</v>
      </c>
      <c r="J22" s="58">
        <v>23</v>
      </c>
      <c r="K22" s="58">
        <v>70</v>
      </c>
      <c r="L22" s="58" t="s">
        <v>563</v>
      </c>
      <c r="M22" s="58">
        <v>66</v>
      </c>
      <c r="N22" s="58">
        <v>174</v>
      </c>
      <c r="O22" s="58">
        <v>39</v>
      </c>
      <c r="P22" s="58">
        <v>10</v>
      </c>
      <c r="Q22" s="58" t="s">
        <v>563</v>
      </c>
      <c r="R22" s="58" t="s">
        <v>563</v>
      </c>
      <c r="S22" s="58">
        <v>22</v>
      </c>
      <c r="T22" s="58" t="s">
        <v>563</v>
      </c>
    </row>
    <row r="23" spans="1:20" ht="20.100000000000001" customHeight="1" x14ac:dyDescent="0.25">
      <c r="A23" s="7" t="s">
        <v>29</v>
      </c>
      <c r="B23" s="82"/>
      <c r="C23" s="82"/>
      <c r="D23" s="82"/>
      <c r="E23" s="82"/>
      <c r="F23" s="82"/>
      <c r="G23" s="82"/>
      <c r="H23" s="82"/>
      <c r="I23" s="82"/>
      <c r="J23" s="82"/>
      <c r="K23" s="82"/>
      <c r="L23" s="82"/>
      <c r="M23" s="82"/>
      <c r="N23" s="82"/>
      <c r="O23" s="82"/>
      <c r="P23" s="82"/>
      <c r="Q23" s="82"/>
      <c r="R23" s="82"/>
      <c r="S23" s="82"/>
      <c r="T23" s="82"/>
    </row>
    <row r="24" spans="1:20" ht="20.100000000000001" customHeight="1" x14ac:dyDescent="0.25">
      <c r="A24" s="38" t="s">
        <v>27</v>
      </c>
      <c r="B24" s="58">
        <v>7161</v>
      </c>
      <c r="C24" s="58">
        <v>6872</v>
      </c>
      <c r="D24" s="58">
        <v>289</v>
      </c>
      <c r="E24" s="58">
        <v>1258</v>
      </c>
      <c r="F24" s="58">
        <v>1089</v>
      </c>
      <c r="G24" s="58">
        <v>360</v>
      </c>
      <c r="H24" s="58" t="s">
        <v>563</v>
      </c>
      <c r="I24" s="58">
        <v>78</v>
      </c>
      <c r="J24" s="58">
        <v>224</v>
      </c>
      <c r="K24" s="58">
        <v>690</v>
      </c>
      <c r="L24" s="58" t="s">
        <v>563</v>
      </c>
      <c r="M24" s="58">
        <v>584</v>
      </c>
      <c r="N24" s="58">
        <v>2009</v>
      </c>
      <c r="O24" s="58">
        <v>337</v>
      </c>
      <c r="P24" s="58">
        <v>86</v>
      </c>
      <c r="Q24" s="58" t="s">
        <v>563</v>
      </c>
      <c r="R24" s="58" t="s">
        <v>563</v>
      </c>
      <c r="S24" s="58">
        <v>156</v>
      </c>
      <c r="T24" s="58" t="s">
        <v>563</v>
      </c>
    </row>
    <row r="25" spans="1:20" ht="12" customHeight="1" x14ac:dyDescent="0.25">
      <c r="A25" s="12" t="s">
        <v>32</v>
      </c>
      <c r="B25" s="58">
        <v>4803</v>
      </c>
      <c r="C25" s="58">
        <v>4628</v>
      </c>
      <c r="D25" s="58">
        <v>176</v>
      </c>
      <c r="E25" s="58">
        <v>910</v>
      </c>
      <c r="F25" s="58">
        <v>791</v>
      </c>
      <c r="G25" s="58">
        <v>243</v>
      </c>
      <c r="H25" s="58" t="s">
        <v>563</v>
      </c>
      <c r="I25" s="58">
        <v>52</v>
      </c>
      <c r="J25" s="58">
        <v>138</v>
      </c>
      <c r="K25" s="58">
        <v>402</v>
      </c>
      <c r="L25" s="58" t="s">
        <v>563</v>
      </c>
      <c r="M25" s="58">
        <v>357</v>
      </c>
      <c r="N25" s="58">
        <v>1362</v>
      </c>
      <c r="O25" s="58">
        <v>221</v>
      </c>
      <c r="P25" s="58">
        <v>59</v>
      </c>
      <c r="Q25" s="58" t="s">
        <v>563</v>
      </c>
      <c r="R25" s="58" t="s">
        <v>563</v>
      </c>
      <c r="S25" s="58">
        <v>95</v>
      </c>
      <c r="T25" s="58" t="s">
        <v>563</v>
      </c>
    </row>
    <row r="26" spans="1:20" ht="12" customHeight="1" x14ac:dyDescent="0.25">
      <c r="A26" s="12" t="s">
        <v>644</v>
      </c>
      <c r="B26" s="58">
        <v>1852</v>
      </c>
      <c r="C26" s="58">
        <v>1792</v>
      </c>
      <c r="D26" s="58">
        <v>61</v>
      </c>
      <c r="E26" s="58">
        <v>347</v>
      </c>
      <c r="F26" s="58">
        <v>311</v>
      </c>
      <c r="G26" s="58">
        <v>83</v>
      </c>
      <c r="H26" s="58" t="s">
        <v>563</v>
      </c>
      <c r="I26" s="58">
        <v>16</v>
      </c>
      <c r="J26" s="58">
        <v>51</v>
      </c>
      <c r="K26" s="58">
        <v>163</v>
      </c>
      <c r="L26" s="58" t="s">
        <v>563</v>
      </c>
      <c r="M26" s="58">
        <v>142</v>
      </c>
      <c r="N26" s="58">
        <v>532</v>
      </c>
      <c r="O26" s="58">
        <v>81</v>
      </c>
      <c r="P26" s="58">
        <v>29</v>
      </c>
      <c r="Q26" s="58" t="s">
        <v>563</v>
      </c>
      <c r="R26" s="58" t="s">
        <v>563</v>
      </c>
      <c r="S26" s="58">
        <v>37</v>
      </c>
      <c r="T26" s="58" t="s">
        <v>563</v>
      </c>
    </row>
    <row r="27" spans="1:20" ht="12" customHeight="1" x14ac:dyDescent="0.25">
      <c r="A27" s="19" t="s">
        <v>47</v>
      </c>
      <c r="B27" s="58">
        <v>69</v>
      </c>
      <c r="C27" s="58">
        <v>68</v>
      </c>
      <c r="D27" s="58" t="s">
        <v>562</v>
      </c>
      <c r="E27" s="58">
        <v>17</v>
      </c>
      <c r="F27" s="58">
        <v>9</v>
      </c>
      <c r="G27" s="58">
        <v>6</v>
      </c>
      <c r="H27" s="58" t="s">
        <v>563</v>
      </c>
      <c r="I27" s="58" t="s">
        <v>562</v>
      </c>
      <c r="J27" s="58" t="s">
        <v>562</v>
      </c>
      <c r="K27" s="58">
        <v>6</v>
      </c>
      <c r="L27" s="58" t="s">
        <v>563</v>
      </c>
      <c r="M27" s="58" t="s">
        <v>562</v>
      </c>
      <c r="N27" s="58">
        <v>13</v>
      </c>
      <c r="O27" s="58">
        <v>7</v>
      </c>
      <c r="P27" s="58" t="s">
        <v>562</v>
      </c>
      <c r="Q27" s="58" t="s">
        <v>563</v>
      </c>
      <c r="R27" s="58" t="s">
        <v>563</v>
      </c>
      <c r="S27" s="58" t="s">
        <v>562</v>
      </c>
      <c r="T27" s="58" t="s">
        <v>563</v>
      </c>
    </row>
    <row r="28" spans="1:20" ht="12" customHeight="1" x14ac:dyDescent="0.25">
      <c r="A28" s="19" t="s">
        <v>14</v>
      </c>
      <c r="B28" s="58">
        <v>185</v>
      </c>
      <c r="C28" s="58">
        <v>181</v>
      </c>
      <c r="D28" s="58" t="s">
        <v>562</v>
      </c>
      <c r="E28" s="58">
        <v>43</v>
      </c>
      <c r="F28" s="58">
        <v>31</v>
      </c>
      <c r="G28" s="58">
        <v>9</v>
      </c>
      <c r="H28" s="58" t="s">
        <v>563</v>
      </c>
      <c r="I28" s="58" t="s">
        <v>562</v>
      </c>
      <c r="J28" s="58" t="s">
        <v>562</v>
      </c>
      <c r="K28" s="58">
        <v>18</v>
      </c>
      <c r="L28" s="58" t="s">
        <v>563</v>
      </c>
      <c r="M28" s="58">
        <v>10</v>
      </c>
      <c r="N28" s="58">
        <v>56</v>
      </c>
      <c r="O28" s="58" t="s">
        <v>562</v>
      </c>
      <c r="P28" s="58" t="s">
        <v>562</v>
      </c>
      <c r="Q28" s="58" t="s">
        <v>563</v>
      </c>
      <c r="R28" s="58" t="s">
        <v>563</v>
      </c>
      <c r="S28" s="58" t="s">
        <v>562</v>
      </c>
      <c r="T28" s="58" t="s">
        <v>563</v>
      </c>
    </row>
    <row r="29" spans="1:20" ht="12" customHeight="1" x14ac:dyDescent="0.25">
      <c r="A29" s="19" t="s">
        <v>15</v>
      </c>
      <c r="B29" s="58">
        <v>418</v>
      </c>
      <c r="C29" s="58">
        <v>413</v>
      </c>
      <c r="D29" s="58">
        <v>5</v>
      </c>
      <c r="E29" s="58">
        <v>127</v>
      </c>
      <c r="F29" s="58">
        <v>66</v>
      </c>
      <c r="G29" s="58">
        <v>10</v>
      </c>
      <c r="H29" s="58" t="s">
        <v>563</v>
      </c>
      <c r="I29" s="58" t="s">
        <v>562</v>
      </c>
      <c r="J29" s="58" t="s">
        <v>562</v>
      </c>
      <c r="K29" s="58">
        <v>47</v>
      </c>
      <c r="L29" s="58" t="s">
        <v>563</v>
      </c>
      <c r="M29" s="58">
        <v>22</v>
      </c>
      <c r="N29" s="58">
        <v>91</v>
      </c>
      <c r="O29" s="58">
        <v>24</v>
      </c>
      <c r="P29" s="58">
        <v>16</v>
      </c>
      <c r="Q29" s="58" t="s">
        <v>563</v>
      </c>
      <c r="R29" s="58" t="s">
        <v>563</v>
      </c>
      <c r="S29" s="58" t="s">
        <v>562</v>
      </c>
      <c r="T29" s="58" t="s">
        <v>563</v>
      </c>
    </row>
    <row r="30" spans="1:20" ht="12" customHeight="1" x14ac:dyDescent="0.25">
      <c r="A30" s="19" t="s">
        <v>48</v>
      </c>
      <c r="B30" s="58">
        <v>91</v>
      </c>
      <c r="C30" s="58">
        <v>89</v>
      </c>
      <c r="D30" s="58" t="s">
        <v>562</v>
      </c>
      <c r="E30" s="58">
        <v>5</v>
      </c>
      <c r="F30" s="58">
        <v>5</v>
      </c>
      <c r="G30" s="58" t="s">
        <v>562</v>
      </c>
      <c r="H30" s="58" t="s">
        <v>563</v>
      </c>
      <c r="I30" s="58" t="s">
        <v>562</v>
      </c>
      <c r="J30" s="58" t="s">
        <v>562</v>
      </c>
      <c r="K30" s="58" t="s">
        <v>562</v>
      </c>
      <c r="L30" s="58" t="s">
        <v>563</v>
      </c>
      <c r="M30" s="58">
        <v>23</v>
      </c>
      <c r="N30" s="58">
        <v>42</v>
      </c>
      <c r="O30" s="58" t="s">
        <v>562</v>
      </c>
      <c r="P30" s="58" t="s">
        <v>563</v>
      </c>
      <c r="Q30" s="58" t="s">
        <v>563</v>
      </c>
      <c r="R30" s="58" t="s">
        <v>563</v>
      </c>
      <c r="S30" s="58" t="s">
        <v>562</v>
      </c>
      <c r="T30" s="58" t="s">
        <v>563</v>
      </c>
    </row>
    <row r="31" spans="1:20" ht="12" customHeight="1" x14ac:dyDescent="0.25">
      <c r="A31" s="19" t="s">
        <v>49</v>
      </c>
      <c r="B31" s="58">
        <v>149</v>
      </c>
      <c r="C31" s="58">
        <v>145</v>
      </c>
      <c r="D31" s="58" t="s">
        <v>562</v>
      </c>
      <c r="E31" s="58">
        <v>24</v>
      </c>
      <c r="F31" s="58">
        <v>65</v>
      </c>
      <c r="G31" s="58">
        <v>6</v>
      </c>
      <c r="H31" s="58" t="s">
        <v>563</v>
      </c>
      <c r="I31" s="58" t="s">
        <v>562</v>
      </c>
      <c r="J31" s="58" t="s">
        <v>562</v>
      </c>
      <c r="K31" s="58">
        <v>13</v>
      </c>
      <c r="L31" s="58" t="s">
        <v>563</v>
      </c>
      <c r="M31" s="58">
        <v>7</v>
      </c>
      <c r="N31" s="58">
        <v>19</v>
      </c>
      <c r="O31" s="58" t="s">
        <v>562</v>
      </c>
      <c r="P31" s="58" t="s">
        <v>562</v>
      </c>
      <c r="Q31" s="58" t="s">
        <v>563</v>
      </c>
      <c r="R31" s="58" t="s">
        <v>563</v>
      </c>
      <c r="S31" s="58" t="s">
        <v>562</v>
      </c>
      <c r="T31" s="58" t="s">
        <v>563</v>
      </c>
    </row>
    <row r="32" spans="1:20" ht="12" customHeight="1" x14ac:dyDescent="0.25">
      <c r="A32" s="19" t="s">
        <v>17</v>
      </c>
      <c r="B32" s="58">
        <v>470</v>
      </c>
      <c r="C32" s="58">
        <v>450</v>
      </c>
      <c r="D32" s="58">
        <v>20</v>
      </c>
      <c r="E32" s="58">
        <v>48</v>
      </c>
      <c r="F32" s="58">
        <v>51</v>
      </c>
      <c r="G32" s="58">
        <v>28</v>
      </c>
      <c r="H32" s="58" t="s">
        <v>563</v>
      </c>
      <c r="I32" s="58">
        <v>8</v>
      </c>
      <c r="J32" s="58">
        <v>18</v>
      </c>
      <c r="K32" s="58">
        <v>26</v>
      </c>
      <c r="L32" s="58" t="s">
        <v>563</v>
      </c>
      <c r="M32" s="58">
        <v>48</v>
      </c>
      <c r="N32" s="58">
        <v>188</v>
      </c>
      <c r="O32" s="58">
        <v>17</v>
      </c>
      <c r="P32" s="58" t="s">
        <v>562</v>
      </c>
      <c r="Q32" s="58" t="s">
        <v>563</v>
      </c>
      <c r="R32" s="58" t="s">
        <v>563</v>
      </c>
      <c r="S32" s="58">
        <v>13</v>
      </c>
      <c r="T32" s="58" t="s">
        <v>563</v>
      </c>
    </row>
    <row r="33" spans="1:20" ht="12" customHeight="1" x14ac:dyDescent="0.25">
      <c r="A33" s="19" t="s">
        <v>50</v>
      </c>
      <c r="B33" s="58">
        <v>72</v>
      </c>
      <c r="C33" s="58">
        <v>71</v>
      </c>
      <c r="D33" s="58" t="s">
        <v>562</v>
      </c>
      <c r="E33" s="58">
        <v>15</v>
      </c>
      <c r="F33" s="58" t="s">
        <v>562</v>
      </c>
      <c r="G33" s="58" t="s">
        <v>562</v>
      </c>
      <c r="H33" s="58" t="s">
        <v>563</v>
      </c>
      <c r="I33" s="58" t="s">
        <v>562</v>
      </c>
      <c r="J33" s="58" t="s">
        <v>562</v>
      </c>
      <c r="K33" s="58">
        <v>8</v>
      </c>
      <c r="L33" s="58" t="s">
        <v>563</v>
      </c>
      <c r="M33" s="58" t="s">
        <v>562</v>
      </c>
      <c r="N33" s="58">
        <v>29</v>
      </c>
      <c r="O33" s="58" t="s">
        <v>562</v>
      </c>
      <c r="P33" s="58" t="s">
        <v>562</v>
      </c>
      <c r="Q33" s="58" t="s">
        <v>563</v>
      </c>
      <c r="R33" s="58" t="s">
        <v>563</v>
      </c>
      <c r="S33" s="58" t="s">
        <v>562</v>
      </c>
      <c r="T33" s="58" t="s">
        <v>563</v>
      </c>
    </row>
    <row r="34" spans="1:20" ht="12" customHeight="1" x14ac:dyDescent="0.25">
      <c r="A34" s="19" t="s">
        <v>51</v>
      </c>
      <c r="B34" s="58">
        <v>84</v>
      </c>
      <c r="C34" s="58">
        <v>82</v>
      </c>
      <c r="D34" s="58" t="s">
        <v>562</v>
      </c>
      <c r="E34" s="58">
        <v>14</v>
      </c>
      <c r="F34" s="58">
        <v>9</v>
      </c>
      <c r="G34" s="58" t="s">
        <v>562</v>
      </c>
      <c r="H34" s="58" t="s">
        <v>563</v>
      </c>
      <c r="I34" s="58" t="s">
        <v>562</v>
      </c>
      <c r="J34" s="58" t="s">
        <v>562</v>
      </c>
      <c r="K34" s="58">
        <v>15</v>
      </c>
      <c r="L34" s="58" t="s">
        <v>563</v>
      </c>
      <c r="M34" s="58">
        <v>6</v>
      </c>
      <c r="N34" s="58">
        <v>29</v>
      </c>
      <c r="O34" s="58" t="s">
        <v>562</v>
      </c>
      <c r="P34" s="58" t="s">
        <v>562</v>
      </c>
      <c r="Q34" s="58" t="s">
        <v>563</v>
      </c>
      <c r="R34" s="58" t="s">
        <v>563</v>
      </c>
      <c r="S34" s="58" t="s">
        <v>562</v>
      </c>
      <c r="T34" s="58" t="s">
        <v>563</v>
      </c>
    </row>
    <row r="35" spans="1:20" ht="12" customHeight="1" x14ac:dyDescent="0.25">
      <c r="A35" s="19" t="s">
        <v>56</v>
      </c>
      <c r="B35" s="58">
        <v>71</v>
      </c>
      <c r="C35" s="58">
        <v>69</v>
      </c>
      <c r="D35" s="58" t="s">
        <v>562</v>
      </c>
      <c r="E35" s="58">
        <v>6</v>
      </c>
      <c r="F35" s="58">
        <v>9</v>
      </c>
      <c r="G35" s="58">
        <v>7</v>
      </c>
      <c r="H35" s="58" t="s">
        <v>563</v>
      </c>
      <c r="I35" s="58" t="s">
        <v>562</v>
      </c>
      <c r="J35" s="58" t="s">
        <v>562</v>
      </c>
      <c r="K35" s="58">
        <v>8</v>
      </c>
      <c r="L35" s="58" t="s">
        <v>563</v>
      </c>
      <c r="M35" s="58">
        <v>8</v>
      </c>
      <c r="N35" s="58">
        <v>20</v>
      </c>
      <c r="O35" s="58" t="s">
        <v>562</v>
      </c>
      <c r="P35" s="58" t="s">
        <v>562</v>
      </c>
      <c r="Q35" s="58" t="s">
        <v>563</v>
      </c>
      <c r="R35" s="58" t="s">
        <v>563</v>
      </c>
      <c r="S35" s="58" t="s">
        <v>562</v>
      </c>
      <c r="T35" s="58" t="s">
        <v>563</v>
      </c>
    </row>
    <row r="36" spans="1:20" ht="12" customHeight="1" x14ac:dyDescent="0.25">
      <c r="A36" s="12" t="s">
        <v>33</v>
      </c>
      <c r="B36" s="58">
        <v>2951</v>
      </c>
      <c r="C36" s="58">
        <v>2836</v>
      </c>
      <c r="D36" s="58">
        <v>115</v>
      </c>
      <c r="E36" s="58">
        <v>563</v>
      </c>
      <c r="F36" s="58">
        <v>479</v>
      </c>
      <c r="G36" s="58">
        <v>159</v>
      </c>
      <c r="H36" s="58" t="s">
        <v>563</v>
      </c>
      <c r="I36" s="58">
        <v>36</v>
      </c>
      <c r="J36" s="58">
        <v>86</v>
      </c>
      <c r="K36" s="58">
        <v>239</v>
      </c>
      <c r="L36" s="58" t="s">
        <v>563</v>
      </c>
      <c r="M36" s="58">
        <v>215</v>
      </c>
      <c r="N36" s="58">
        <v>830</v>
      </c>
      <c r="O36" s="58">
        <v>140</v>
      </c>
      <c r="P36" s="58">
        <v>30</v>
      </c>
      <c r="Q36" s="58" t="s">
        <v>563</v>
      </c>
      <c r="R36" s="58" t="s">
        <v>563</v>
      </c>
      <c r="S36" s="58">
        <v>58</v>
      </c>
      <c r="T36" s="58" t="s">
        <v>563</v>
      </c>
    </row>
    <row r="37" spans="1:20" ht="12" customHeight="1" x14ac:dyDescent="0.25">
      <c r="A37" s="19" t="s">
        <v>34</v>
      </c>
      <c r="B37" s="58">
        <v>153</v>
      </c>
      <c r="C37" s="58">
        <v>150</v>
      </c>
      <c r="D37" s="58" t="s">
        <v>562</v>
      </c>
      <c r="E37" s="58">
        <v>27</v>
      </c>
      <c r="F37" s="58">
        <v>29</v>
      </c>
      <c r="G37" s="58">
        <v>10</v>
      </c>
      <c r="H37" s="58" t="s">
        <v>563</v>
      </c>
      <c r="I37" s="58" t="s">
        <v>562</v>
      </c>
      <c r="J37" s="58">
        <v>6</v>
      </c>
      <c r="K37" s="58">
        <v>12</v>
      </c>
      <c r="L37" s="58" t="s">
        <v>563</v>
      </c>
      <c r="M37" s="58">
        <v>13</v>
      </c>
      <c r="N37" s="58">
        <v>42</v>
      </c>
      <c r="O37" s="58">
        <v>6</v>
      </c>
      <c r="P37" s="58" t="s">
        <v>562</v>
      </c>
      <c r="Q37" s="58" t="s">
        <v>563</v>
      </c>
      <c r="R37" s="58" t="s">
        <v>563</v>
      </c>
      <c r="S37" s="58" t="s">
        <v>562</v>
      </c>
      <c r="T37" s="58" t="s">
        <v>563</v>
      </c>
    </row>
    <row r="38" spans="1:20" ht="12" customHeight="1" x14ac:dyDescent="0.25">
      <c r="A38" s="19" t="s">
        <v>18</v>
      </c>
      <c r="B38" s="58">
        <v>18</v>
      </c>
      <c r="C38" s="58">
        <v>13</v>
      </c>
      <c r="D38" s="58">
        <v>5</v>
      </c>
      <c r="E38" s="58" t="s">
        <v>562</v>
      </c>
      <c r="F38" s="58" t="s">
        <v>562</v>
      </c>
      <c r="G38" s="58" t="s">
        <v>562</v>
      </c>
      <c r="H38" s="58" t="s">
        <v>563</v>
      </c>
      <c r="I38" s="58" t="s">
        <v>562</v>
      </c>
      <c r="J38" s="58" t="s">
        <v>562</v>
      </c>
      <c r="K38" s="58" t="s">
        <v>562</v>
      </c>
      <c r="L38" s="58" t="s">
        <v>563</v>
      </c>
      <c r="M38" s="58" t="s">
        <v>562</v>
      </c>
      <c r="N38" s="58" t="s">
        <v>562</v>
      </c>
      <c r="O38" s="58" t="s">
        <v>562</v>
      </c>
      <c r="P38" s="58" t="s">
        <v>562</v>
      </c>
      <c r="Q38" s="58" t="s">
        <v>563</v>
      </c>
      <c r="R38" s="58" t="s">
        <v>563</v>
      </c>
      <c r="S38" s="58" t="s">
        <v>562</v>
      </c>
      <c r="T38" s="58" t="s">
        <v>563</v>
      </c>
    </row>
    <row r="39" spans="1:20" ht="12" customHeight="1" x14ac:dyDescent="0.25">
      <c r="A39" s="19" t="s">
        <v>453</v>
      </c>
      <c r="B39" s="58" t="s">
        <v>563</v>
      </c>
      <c r="C39" s="58" t="s">
        <v>563</v>
      </c>
      <c r="D39" s="58" t="s">
        <v>563</v>
      </c>
      <c r="E39" s="58" t="s">
        <v>563</v>
      </c>
      <c r="F39" s="58" t="s">
        <v>563</v>
      </c>
      <c r="G39" s="58" t="s">
        <v>563</v>
      </c>
      <c r="H39" s="58" t="s">
        <v>563</v>
      </c>
      <c r="I39" s="58" t="s">
        <v>563</v>
      </c>
      <c r="J39" s="58" t="s">
        <v>563</v>
      </c>
      <c r="K39" s="58" t="s">
        <v>563</v>
      </c>
      <c r="L39" s="58" t="s">
        <v>563</v>
      </c>
      <c r="M39" s="58" t="s">
        <v>563</v>
      </c>
      <c r="N39" s="58" t="s">
        <v>563</v>
      </c>
      <c r="O39" s="58" t="s">
        <v>563</v>
      </c>
      <c r="P39" s="58" t="s">
        <v>563</v>
      </c>
      <c r="Q39" s="58" t="s">
        <v>563</v>
      </c>
      <c r="R39" s="58" t="s">
        <v>563</v>
      </c>
      <c r="S39" s="58" t="s">
        <v>563</v>
      </c>
      <c r="T39" s="58" t="s">
        <v>563</v>
      </c>
    </row>
    <row r="40" spans="1:20" ht="12" customHeight="1" x14ac:dyDescent="0.25">
      <c r="A40" s="19" t="s">
        <v>16</v>
      </c>
      <c r="B40" s="58">
        <v>184</v>
      </c>
      <c r="C40" s="58">
        <v>182</v>
      </c>
      <c r="D40" s="58" t="s">
        <v>562</v>
      </c>
      <c r="E40" s="58">
        <v>61</v>
      </c>
      <c r="F40" s="58">
        <v>33</v>
      </c>
      <c r="G40" s="58">
        <v>9</v>
      </c>
      <c r="H40" s="58" t="s">
        <v>563</v>
      </c>
      <c r="I40" s="58" t="s">
        <v>562</v>
      </c>
      <c r="J40" s="58" t="s">
        <v>562</v>
      </c>
      <c r="K40" s="58">
        <v>20</v>
      </c>
      <c r="L40" s="58" t="s">
        <v>563</v>
      </c>
      <c r="M40" s="58">
        <v>7</v>
      </c>
      <c r="N40" s="58">
        <v>35</v>
      </c>
      <c r="O40" s="58">
        <v>7</v>
      </c>
      <c r="P40" s="58" t="s">
        <v>562</v>
      </c>
      <c r="Q40" s="58" t="s">
        <v>563</v>
      </c>
      <c r="R40" s="58" t="s">
        <v>563</v>
      </c>
      <c r="S40" s="58" t="s">
        <v>562</v>
      </c>
      <c r="T40" s="58" t="s">
        <v>563</v>
      </c>
    </row>
    <row r="41" spans="1:20" ht="12" customHeight="1" x14ac:dyDescent="0.25">
      <c r="A41" s="19" t="s">
        <v>19</v>
      </c>
      <c r="B41" s="58">
        <v>183</v>
      </c>
      <c r="C41" s="58">
        <v>180</v>
      </c>
      <c r="D41" s="58" t="s">
        <v>562</v>
      </c>
      <c r="E41" s="58">
        <v>60</v>
      </c>
      <c r="F41" s="58">
        <v>71</v>
      </c>
      <c r="G41" s="58" t="s">
        <v>562</v>
      </c>
      <c r="H41" s="58" t="s">
        <v>563</v>
      </c>
      <c r="I41" s="58" t="s">
        <v>562</v>
      </c>
      <c r="J41" s="58" t="s">
        <v>562</v>
      </c>
      <c r="K41" s="58">
        <v>9</v>
      </c>
      <c r="L41" s="58" t="s">
        <v>563</v>
      </c>
      <c r="M41" s="58">
        <v>8</v>
      </c>
      <c r="N41" s="58">
        <v>18</v>
      </c>
      <c r="O41" s="58">
        <v>6</v>
      </c>
      <c r="P41" s="58" t="s">
        <v>562</v>
      </c>
      <c r="Q41" s="58" t="s">
        <v>563</v>
      </c>
      <c r="R41" s="58" t="s">
        <v>563</v>
      </c>
      <c r="S41" s="58" t="s">
        <v>562</v>
      </c>
      <c r="T41" s="58" t="s">
        <v>563</v>
      </c>
    </row>
    <row r="42" spans="1:20" ht="12" customHeight="1" x14ac:dyDescent="0.25">
      <c r="A42" s="19" t="s">
        <v>35</v>
      </c>
      <c r="B42" s="58">
        <v>586</v>
      </c>
      <c r="C42" s="58">
        <v>531</v>
      </c>
      <c r="D42" s="58">
        <v>55</v>
      </c>
      <c r="E42" s="58">
        <v>90</v>
      </c>
      <c r="F42" s="58">
        <v>97</v>
      </c>
      <c r="G42" s="58">
        <v>21</v>
      </c>
      <c r="H42" s="58" t="s">
        <v>563</v>
      </c>
      <c r="I42" s="58" t="s">
        <v>562</v>
      </c>
      <c r="J42" s="58">
        <v>17</v>
      </c>
      <c r="K42" s="58">
        <v>32</v>
      </c>
      <c r="L42" s="58" t="s">
        <v>563</v>
      </c>
      <c r="M42" s="58">
        <v>57</v>
      </c>
      <c r="N42" s="58">
        <v>144</v>
      </c>
      <c r="O42" s="58">
        <v>45</v>
      </c>
      <c r="P42" s="58">
        <v>9</v>
      </c>
      <c r="Q42" s="58" t="s">
        <v>563</v>
      </c>
      <c r="R42" s="58" t="s">
        <v>563</v>
      </c>
      <c r="S42" s="58">
        <v>14</v>
      </c>
      <c r="T42" s="58" t="s">
        <v>563</v>
      </c>
    </row>
    <row r="43" spans="1:20" ht="12" customHeight="1" x14ac:dyDescent="0.25">
      <c r="A43" s="19" t="s">
        <v>645</v>
      </c>
      <c r="B43" s="58">
        <v>211</v>
      </c>
      <c r="C43" s="58">
        <v>205</v>
      </c>
      <c r="D43" s="58">
        <v>6</v>
      </c>
      <c r="E43" s="58">
        <v>50</v>
      </c>
      <c r="F43" s="58">
        <v>40</v>
      </c>
      <c r="G43" s="58">
        <v>10</v>
      </c>
      <c r="H43" s="58" t="s">
        <v>563</v>
      </c>
      <c r="I43" s="58" t="s">
        <v>562</v>
      </c>
      <c r="J43" s="58" t="s">
        <v>562</v>
      </c>
      <c r="K43" s="58">
        <v>24</v>
      </c>
      <c r="L43" s="58" t="s">
        <v>563</v>
      </c>
      <c r="M43" s="58">
        <v>12</v>
      </c>
      <c r="N43" s="58">
        <v>49</v>
      </c>
      <c r="O43" s="58">
        <v>8</v>
      </c>
      <c r="P43" s="58" t="s">
        <v>562</v>
      </c>
      <c r="Q43" s="58" t="s">
        <v>563</v>
      </c>
      <c r="R43" s="58" t="s">
        <v>563</v>
      </c>
      <c r="S43" s="58" t="s">
        <v>562</v>
      </c>
      <c r="T43" s="58" t="s">
        <v>563</v>
      </c>
    </row>
    <row r="44" spans="1:20" ht="12" customHeight="1" x14ac:dyDescent="0.25">
      <c r="A44" s="19" t="s">
        <v>21</v>
      </c>
      <c r="B44" s="58">
        <v>1325</v>
      </c>
      <c r="C44" s="58">
        <v>1312</v>
      </c>
      <c r="D44" s="58">
        <v>13</v>
      </c>
      <c r="E44" s="58">
        <v>228</v>
      </c>
      <c r="F44" s="58">
        <v>162</v>
      </c>
      <c r="G44" s="58">
        <v>90</v>
      </c>
      <c r="H44" s="58" t="s">
        <v>563</v>
      </c>
      <c r="I44" s="58">
        <v>21</v>
      </c>
      <c r="J44" s="58">
        <v>45</v>
      </c>
      <c r="K44" s="58">
        <v>122</v>
      </c>
      <c r="L44" s="58" t="s">
        <v>563</v>
      </c>
      <c r="M44" s="58">
        <v>89</v>
      </c>
      <c r="N44" s="58">
        <v>464</v>
      </c>
      <c r="O44" s="58">
        <v>53</v>
      </c>
      <c r="P44" s="58">
        <v>10</v>
      </c>
      <c r="Q44" s="58" t="s">
        <v>563</v>
      </c>
      <c r="R44" s="58" t="s">
        <v>563</v>
      </c>
      <c r="S44" s="58">
        <v>28</v>
      </c>
      <c r="T44" s="58" t="s">
        <v>563</v>
      </c>
    </row>
    <row r="45" spans="1:20" ht="12" customHeight="1" x14ac:dyDescent="0.25">
      <c r="A45" s="19" t="s">
        <v>52</v>
      </c>
      <c r="B45" s="58" t="s">
        <v>563</v>
      </c>
      <c r="C45" s="58" t="s">
        <v>563</v>
      </c>
      <c r="D45" s="58" t="s">
        <v>563</v>
      </c>
      <c r="E45" s="58" t="s">
        <v>563</v>
      </c>
      <c r="F45" s="58" t="s">
        <v>563</v>
      </c>
      <c r="G45" s="58" t="s">
        <v>563</v>
      </c>
      <c r="H45" s="58" t="s">
        <v>563</v>
      </c>
      <c r="I45" s="58" t="s">
        <v>563</v>
      </c>
      <c r="J45" s="58" t="s">
        <v>563</v>
      </c>
      <c r="K45" s="58" t="s">
        <v>563</v>
      </c>
      <c r="L45" s="58" t="s">
        <v>563</v>
      </c>
      <c r="M45" s="58" t="s">
        <v>563</v>
      </c>
      <c r="N45" s="58" t="s">
        <v>563</v>
      </c>
      <c r="O45" s="58" t="s">
        <v>563</v>
      </c>
      <c r="P45" s="58" t="s">
        <v>563</v>
      </c>
      <c r="Q45" s="58" t="s">
        <v>563</v>
      </c>
      <c r="R45" s="58" t="s">
        <v>563</v>
      </c>
      <c r="S45" s="58" t="s">
        <v>563</v>
      </c>
      <c r="T45" s="58" t="s">
        <v>563</v>
      </c>
    </row>
    <row r="46" spans="1:20" ht="12" customHeight="1" x14ac:dyDescent="0.25">
      <c r="A46" s="12" t="s">
        <v>36</v>
      </c>
      <c r="B46" s="58">
        <v>264</v>
      </c>
      <c r="C46" s="58">
        <v>250</v>
      </c>
      <c r="D46" s="58">
        <v>13</v>
      </c>
      <c r="E46" s="58">
        <v>31</v>
      </c>
      <c r="F46" s="58">
        <v>22</v>
      </c>
      <c r="G46" s="58">
        <v>17</v>
      </c>
      <c r="H46" s="58" t="s">
        <v>563</v>
      </c>
      <c r="I46" s="58" t="s">
        <v>562</v>
      </c>
      <c r="J46" s="58">
        <v>16</v>
      </c>
      <c r="K46" s="58">
        <v>43</v>
      </c>
      <c r="L46" s="58" t="s">
        <v>563</v>
      </c>
      <c r="M46" s="58">
        <v>13</v>
      </c>
      <c r="N46" s="58">
        <v>83</v>
      </c>
      <c r="O46" s="58">
        <v>12</v>
      </c>
      <c r="P46" s="58" t="s">
        <v>562</v>
      </c>
      <c r="Q46" s="58" t="s">
        <v>563</v>
      </c>
      <c r="R46" s="58" t="s">
        <v>563</v>
      </c>
      <c r="S46" s="58">
        <v>5</v>
      </c>
      <c r="T46" s="58" t="s">
        <v>563</v>
      </c>
    </row>
    <row r="47" spans="1:20" ht="12" customHeight="1" x14ac:dyDescent="0.25">
      <c r="A47" s="19" t="s">
        <v>20</v>
      </c>
      <c r="B47" s="58">
        <v>77</v>
      </c>
      <c r="C47" s="58">
        <v>77</v>
      </c>
      <c r="D47" s="58" t="s">
        <v>562</v>
      </c>
      <c r="E47" s="58" t="s">
        <v>562</v>
      </c>
      <c r="F47" s="58" t="s">
        <v>562</v>
      </c>
      <c r="G47" s="58" t="s">
        <v>562</v>
      </c>
      <c r="H47" s="58" t="s">
        <v>563</v>
      </c>
      <c r="I47" s="58" t="s">
        <v>562</v>
      </c>
      <c r="J47" s="58" t="s">
        <v>562</v>
      </c>
      <c r="K47" s="58">
        <v>24</v>
      </c>
      <c r="L47" s="58" t="s">
        <v>563</v>
      </c>
      <c r="M47" s="58" t="s">
        <v>562</v>
      </c>
      <c r="N47" s="58">
        <v>40</v>
      </c>
      <c r="O47" s="58" t="s">
        <v>562</v>
      </c>
      <c r="P47" s="58" t="s">
        <v>562</v>
      </c>
      <c r="Q47" s="58" t="s">
        <v>563</v>
      </c>
      <c r="R47" s="58" t="s">
        <v>563</v>
      </c>
      <c r="S47" s="58" t="s">
        <v>562</v>
      </c>
      <c r="T47" s="58" t="s">
        <v>563</v>
      </c>
    </row>
    <row r="48" spans="1:20" ht="12" customHeight="1" x14ac:dyDescent="0.25">
      <c r="A48" s="19" t="s">
        <v>636</v>
      </c>
      <c r="B48" s="58">
        <v>67</v>
      </c>
      <c r="C48" s="58">
        <v>63</v>
      </c>
      <c r="D48" s="58" t="s">
        <v>562</v>
      </c>
      <c r="E48" s="58">
        <v>9</v>
      </c>
      <c r="F48" s="58">
        <v>7</v>
      </c>
      <c r="G48" s="58">
        <v>5</v>
      </c>
      <c r="H48" s="58" t="s">
        <v>563</v>
      </c>
      <c r="I48" s="58" t="s">
        <v>562</v>
      </c>
      <c r="J48" s="58" t="s">
        <v>562</v>
      </c>
      <c r="K48" s="58">
        <v>7</v>
      </c>
      <c r="L48" s="58" t="s">
        <v>563</v>
      </c>
      <c r="M48" s="58">
        <v>5</v>
      </c>
      <c r="N48" s="58">
        <v>17</v>
      </c>
      <c r="O48" s="58" t="s">
        <v>562</v>
      </c>
      <c r="P48" s="58" t="s">
        <v>562</v>
      </c>
      <c r="Q48" s="58" t="s">
        <v>563</v>
      </c>
      <c r="R48" s="58" t="s">
        <v>563</v>
      </c>
      <c r="S48" s="58" t="s">
        <v>562</v>
      </c>
      <c r="T48" s="58" t="s">
        <v>563</v>
      </c>
    </row>
    <row r="49" spans="1:20" ht="12" customHeight="1" x14ac:dyDescent="0.25">
      <c r="A49" s="12" t="s">
        <v>37</v>
      </c>
      <c r="B49" s="58">
        <v>155</v>
      </c>
      <c r="C49" s="58">
        <v>144</v>
      </c>
      <c r="D49" s="58">
        <v>11</v>
      </c>
      <c r="E49" s="58">
        <v>24</v>
      </c>
      <c r="F49" s="58">
        <v>31</v>
      </c>
      <c r="G49" s="58">
        <v>14</v>
      </c>
      <c r="H49" s="58" t="s">
        <v>563</v>
      </c>
      <c r="I49" s="58" t="s">
        <v>562</v>
      </c>
      <c r="J49" s="58" t="s">
        <v>562</v>
      </c>
      <c r="K49" s="58">
        <v>22</v>
      </c>
      <c r="L49" s="58" t="s">
        <v>563</v>
      </c>
      <c r="M49" s="58">
        <v>8</v>
      </c>
      <c r="N49" s="58">
        <v>26</v>
      </c>
      <c r="O49" s="58">
        <v>9</v>
      </c>
      <c r="P49" s="58" t="s">
        <v>562</v>
      </c>
      <c r="Q49" s="58" t="s">
        <v>563</v>
      </c>
      <c r="R49" s="58" t="s">
        <v>563</v>
      </c>
      <c r="S49" s="58" t="s">
        <v>562</v>
      </c>
      <c r="T49" s="58" t="s">
        <v>563</v>
      </c>
    </row>
    <row r="50" spans="1:20" ht="12" customHeight="1" x14ac:dyDescent="0.25">
      <c r="A50" s="12" t="s">
        <v>38</v>
      </c>
      <c r="B50" s="58">
        <v>89</v>
      </c>
      <c r="C50" s="58">
        <v>86</v>
      </c>
      <c r="D50" s="58" t="s">
        <v>562</v>
      </c>
      <c r="E50" s="58">
        <v>13</v>
      </c>
      <c r="F50" s="58">
        <v>21</v>
      </c>
      <c r="G50" s="58">
        <v>8</v>
      </c>
      <c r="H50" s="58" t="s">
        <v>563</v>
      </c>
      <c r="I50" s="58" t="s">
        <v>562</v>
      </c>
      <c r="J50" s="58" t="s">
        <v>562</v>
      </c>
      <c r="K50" s="58">
        <v>15</v>
      </c>
      <c r="L50" s="58" t="s">
        <v>563</v>
      </c>
      <c r="M50" s="58" t="s">
        <v>562</v>
      </c>
      <c r="N50" s="58">
        <v>12</v>
      </c>
      <c r="O50" s="58">
        <v>6</v>
      </c>
      <c r="P50" s="58" t="s">
        <v>562</v>
      </c>
      <c r="Q50" s="58" t="s">
        <v>563</v>
      </c>
      <c r="R50" s="58" t="s">
        <v>563</v>
      </c>
      <c r="S50" s="58" t="s">
        <v>562</v>
      </c>
      <c r="T50" s="58" t="s">
        <v>563</v>
      </c>
    </row>
    <row r="51" spans="1:20" ht="12" customHeight="1" x14ac:dyDescent="0.25">
      <c r="A51" s="19" t="s">
        <v>55</v>
      </c>
      <c r="B51" s="58">
        <v>77</v>
      </c>
      <c r="C51" s="58">
        <v>74</v>
      </c>
      <c r="D51" s="58" t="s">
        <v>562</v>
      </c>
      <c r="E51" s="58">
        <v>12</v>
      </c>
      <c r="F51" s="58">
        <v>19</v>
      </c>
      <c r="G51" s="58">
        <v>7</v>
      </c>
      <c r="H51" s="58" t="s">
        <v>563</v>
      </c>
      <c r="I51" s="58" t="s">
        <v>562</v>
      </c>
      <c r="J51" s="58" t="s">
        <v>562</v>
      </c>
      <c r="K51" s="58">
        <v>14</v>
      </c>
      <c r="L51" s="58" t="s">
        <v>563</v>
      </c>
      <c r="M51" s="58" t="s">
        <v>562</v>
      </c>
      <c r="N51" s="58">
        <v>10</v>
      </c>
      <c r="O51" s="58">
        <v>5</v>
      </c>
      <c r="P51" s="58" t="s">
        <v>562</v>
      </c>
      <c r="Q51" s="58" t="s">
        <v>563</v>
      </c>
      <c r="R51" s="58" t="s">
        <v>563</v>
      </c>
      <c r="S51" s="58" t="s">
        <v>562</v>
      </c>
      <c r="T51" s="58" t="s">
        <v>563</v>
      </c>
    </row>
    <row r="52" spans="1:20" ht="12" customHeight="1" x14ac:dyDescent="0.25">
      <c r="A52" s="12" t="s">
        <v>39</v>
      </c>
      <c r="B52" s="58">
        <v>66</v>
      </c>
      <c r="C52" s="58">
        <v>58</v>
      </c>
      <c r="D52" s="58">
        <v>8</v>
      </c>
      <c r="E52" s="58">
        <v>11</v>
      </c>
      <c r="F52" s="58">
        <v>10</v>
      </c>
      <c r="G52" s="58">
        <v>6</v>
      </c>
      <c r="H52" s="58" t="s">
        <v>563</v>
      </c>
      <c r="I52" s="58" t="s">
        <v>562</v>
      </c>
      <c r="J52" s="58" t="s">
        <v>562</v>
      </c>
      <c r="K52" s="58">
        <v>7</v>
      </c>
      <c r="L52" s="58" t="s">
        <v>563</v>
      </c>
      <c r="M52" s="58" t="s">
        <v>562</v>
      </c>
      <c r="N52" s="58">
        <v>14</v>
      </c>
      <c r="O52" s="58" t="s">
        <v>562</v>
      </c>
      <c r="P52" s="58" t="s">
        <v>562</v>
      </c>
      <c r="Q52" s="58" t="s">
        <v>563</v>
      </c>
      <c r="R52" s="58" t="s">
        <v>563</v>
      </c>
      <c r="S52" s="58" t="s">
        <v>562</v>
      </c>
      <c r="T52" s="58" t="s">
        <v>563</v>
      </c>
    </row>
    <row r="53" spans="1:20" ht="12" customHeight="1" x14ac:dyDescent="0.25">
      <c r="A53" s="12" t="s">
        <v>40</v>
      </c>
      <c r="B53" s="58">
        <v>692</v>
      </c>
      <c r="C53" s="58">
        <v>647</v>
      </c>
      <c r="D53" s="58">
        <v>46</v>
      </c>
      <c r="E53" s="58">
        <v>77</v>
      </c>
      <c r="F53" s="58">
        <v>89</v>
      </c>
      <c r="G53" s="58">
        <v>52</v>
      </c>
      <c r="H53" s="58" t="s">
        <v>563</v>
      </c>
      <c r="I53" s="58">
        <v>10</v>
      </c>
      <c r="J53" s="58">
        <v>46</v>
      </c>
      <c r="K53" s="58">
        <v>77</v>
      </c>
      <c r="L53" s="58" t="s">
        <v>563</v>
      </c>
      <c r="M53" s="58">
        <v>68</v>
      </c>
      <c r="N53" s="58">
        <v>173</v>
      </c>
      <c r="O53" s="58">
        <v>27</v>
      </c>
      <c r="P53" s="58">
        <v>9</v>
      </c>
      <c r="Q53" s="58" t="s">
        <v>563</v>
      </c>
      <c r="R53" s="58" t="s">
        <v>563</v>
      </c>
      <c r="S53" s="58">
        <v>19</v>
      </c>
      <c r="T53" s="58" t="s">
        <v>563</v>
      </c>
    </row>
    <row r="54" spans="1:20" ht="12" customHeight="1" x14ac:dyDescent="0.25">
      <c r="A54" s="12" t="s">
        <v>41</v>
      </c>
      <c r="B54" s="58">
        <v>321</v>
      </c>
      <c r="C54" s="58">
        <v>307</v>
      </c>
      <c r="D54" s="58">
        <v>14</v>
      </c>
      <c r="E54" s="58">
        <v>32</v>
      </c>
      <c r="F54" s="58">
        <v>41</v>
      </c>
      <c r="G54" s="58">
        <v>31</v>
      </c>
      <c r="H54" s="58" t="s">
        <v>563</v>
      </c>
      <c r="I54" s="58" t="s">
        <v>562</v>
      </c>
      <c r="J54" s="58">
        <v>16</v>
      </c>
      <c r="K54" s="58">
        <v>30</v>
      </c>
      <c r="L54" s="58" t="s">
        <v>563</v>
      </c>
      <c r="M54" s="58">
        <v>37</v>
      </c>
      <c r="N54" s="58">
        <v>84</v>
      </c>
      <c r="O54" s="58">
        <v>14</v>
      </c>
      <c r="P54" s="58">
        <v>5</v>
      </c>
      <c r="Q54" s="58" t="s">
        <v>563</v>
      </c>
      <c r="R54" s="58" t="s">
        <v>563</v>
      </c>
      <c r="S54" s="58">
        <v>11</v>
      </c>
      <c r="T54" s="58" t="s">
        <v>563</v>
      </c>
    </row>
    <row r="55" spans="1:20" ht="12" customHeight="1" x14ac:dyDescent="0.25">
      <c r="A55" s="19" t="s">
        <v>25</v>
      </c>
      <c r="B55" s="58">
        <v>59</v>
      </c>
      <c r="C55" s="58">
        <v>55</v>
      </c>
      <c r="D55" s="58" t="s">
        <v>562</v>
      </c>
      <c r="E55" s="58">
        <v>10</v>
      </c>
      <c r="F55" s="58">
        <v>12</v>
      </c>
      <c r="G55" s="58" t="s">
        <v>562</v>
      </c>
      <c r="H55" s="58" t="s">
        <v>563</v>
      </c>
      <c r="I55" s="58" t="s">
        <v>562</v>
      </c>
      <c r="J55" s="58" t="s">
        <v>562</v>
      </c>
      <c r="K55" s="58" t="s">
        <v>562</v>
      </c>
      <c r="L55" s="58" t="s">
        <v>563</v>
      </c>
      <c r="M55" s="58">
        <v>7</v>
      </c>
      <c r="N55" s="58">
        <v>14</v>
      </c>
      <c r="O55" s="58" t="s">
        <v>562</v>
      </c>
      <c r="P55" s="58" t="s">
        <v>562</v>
      </c>
      <c r="Q55" s="58" t="s">
        <v>563</v>
      </c>
      <c r="R55" s="58" t="s">
        <v>563</v>
      </c>
      <c r="S55" s="58" t="s">
        <v>562</v>
      </c>
      <c r="T55" s="58" t="s">
        <v>563</v>
      </c>
    </row>
    <row r="56" spans="1:20" ht="12" customHeight="1" x14ac:dyDescent="0.25">
      <c r="A56" s="19" t="s">
        <v>22</v>
      </c>
      <c r="B56" s="58">
        <v>80</v>
      </c>
      <c r="C56" s="58">
        <v>80</v>
      </c>
      <c r="D56" s="58" t="s">
        <v>562</v>
      </c>
      <c r="E56" s="58">
        <v>6</v>
      </c>
      <c r="F56" s="58">
        <v>6</v>
      </c>
      <c r="G56" s="58">
        <v>7</v>
      </c>
      <c r="H56" s="58" t="s">
        <v>563</v>
      </c>
      <c r="I56" s="58" t="s">
        <v>562</v>
      </c>
      <c r="J56" s="58">
        <v>8</v>
      </c>
      <c r="K56" s="58">
        <v>12</v>
      </c>
      <c r="L56" s="58" t="s">
        <v>563</v>
      </c>
      <c r="M56" s="58">
        <v>8</v>
      </c>
      <c r="N56" s="58">
        <v>24</v>
      </c>
      <c r="O56" s="58" t="s">
        <v>562</v>
      </c>
      <c r="P56" s="58" t="s">
        <v>562</v>
      </c>
      <c r="Q56" s="58" t="s">
        <v>563</v>
      </c>
      <c r="R56" s="58" t="s">
        <v>563</v>
      </c>
      <c r="S56" s="58" t="s">
        <v>562</v>
      </c>
      <c r="T56" s="58" t="s">
        <v>563</v>
      </c>
    </row>
    <row r="57" spans="1:20" ht="12" customHeight="1" x14ac:dyDescent="0.25">
      <c r="A57" s="19" t="s">
        <v>24</v>
      </c>
      <c r="B57" s="58" t="s">
        <v>563</v>
      </c>
      <c r="C57" s="58" t="s">
        <v>563</v>
      </c>
      <c r="D57" s="58" t="s">
        <v>563</v>
      </c>
      <c r="E57" s="58" t="s">
        <v>563</v>
      </c>
      <c r="F57" s="58" t="s">
        <v>563</v>
      </c>
      <c r="G57" s="58" t="s">
        <v>563</v>
      </c>
      <c r="H57" s="58" t="s">
        <v>563</v>
      </c>
      <c r="I57" s="58" t="s">
        <v>563</v>
      </c>
      <c r="J57" s="58" t="s">
        <v>563</v>
      </c>
      <c r="K57" s="58" t="s">
        <v>563</v>
      </c>
      <c r="L57" s="58" t="s">
        <v>563</v>
      </c>
      <c r="M57" s="58" t="s">
        <v>563</v>
      </c>
      <c r="N57" s="58" t="s">
        <v>563</v>
      </c>
      <c r="O57" s="58" t="s">
        <v>563</v>
      </c>
      <c r="P57" s="58" t="s">
        <v>563</v>
      </c>
      <c r="Q57" s="58" t="s">
        <v>563</v>
      </c>
      <c r="R57" s="58" t="s">
        <v>563</v>
      </c>
      <c r="S57" s="58" t="s">
        <v>563</v>
      </c>
      <c r="T57" s="58" t="s">
        <v>563</v>
      </c>
    </row>
    <row r="58" spans="1:20" ht="12" customHeight="1" x14ac:dyDescent="0.25">
      <c r="A58" s="19" t="s">
        <v>26</v>
      </c>
      <c r="B58" s="58" t="s">
        <v>563</v>
      </c>
      <c r="C58" s="58" t="s">
        <v>563</v>
      </c>
      <c r="D58" s="58" t="s">
        <v>563</v>
      </c>
      <c r="E58" s="58" t="s">
        <v>563</v>
      </c>
      <c r="F58" s="58" t="s">
        <v>563</v>
      </c>
      <c r="G58" s="58" t="s">
        <v>563</v>
      </c>
      <c r="H58" s="58" t="s">
        <v>563</v>
      </c>
      <c r="I58" s="58" t="s">
        <v>563</v>
      </c>
      <c r="J58" s="58" t="s">
        <v>563</v>
      </c>
      <c r="K58" s="58" t="s">
        <v>563</v>
      </c>
      <c r="L58" s="58" t="s">
        <v>563</v>
      </c>
      <c r="M58" s="58" t="s">
        <v>563</v>
      </c>
      <c r="N58" s="58" t="s">
        <v>563</v>
      </c>
      <c r="O58" s="58" t="s">
        <v>563</v>
      </c>
      <c r="P58" s="58" t="s">
        <v>563</v>
      </c>
      <c r="Q58" s="58" t="s">
        <v>563</v>
      </c>
      <c r="R58" s="58" t="s">
        <v>563</v>
      </c>
      <c r="S58" s="58" t="s">
        <v>563</v>
      </c>
      <c r="T58" s="58" t="s">
        <v>563</v>
      </c>
    </row>
    <row r="59" spans="1:20" ht="12" customHeight="1" x14ac:dyDescent="0.25">
      <c r="A59" s="12" t="s">
        <v>561</v>
      </c>
      <c r="B59" s="58">
        <v>322</v>
      </c>
      <c r="C59" s="58">
        <v>293</v>
      </c>
      <c r="D59" s="58">
        <v>29</v>
      </c>
      <c r="E59" s="58">
        <v>41</v>
      </c>
      <c r="F59" s="58">
        <v>38</v>
      </c>
      <c r="G59" s="58">
        <v>19</v>
      </c>
      <c r="H59" s="58" t="s">
        <v>563</v>
      </c>
      <c r="I59" s="58" t="s">
        <v>562</v>
      </c>
      <c r="J59" s="58">
        <v>27</v>
      </c>
      <c r="K59" s="58">
        <v>42</v>
      </c>
      <c r="L59" s="58" t="s">
        <v>563</v>
      </c>
      <c r="M59" s="58">
        <v>26</v>
      </c>
      <c r="N59" s="58">
        <v>75</v>
      </c>
      <c r="O59" s="58">
        <v>12</v>
      </c>
      <c r="P59" s="58" t="s">
        <v>562</v>
      </c>
      <c r="Q59" s="58" t="s">
        <v>563</v>
      </c>
      <c r="R59" s="58" t="s">
        <v>563</v>
      </c>
      <c r="S59" s="58">
        <v>6</v>
      </c>
      <c r="T59" s="58" t="s">
        <v>563</v>
      </c>
    </row>
    <row r="60" spans="1:20" ht="12" customHeight="1" x14ac:dyDescent="0.25">
      <c r="A60" s="19" t="s">
        <v>23</v>
      </c>
      <c r="B60" s="58">
        <v>48</v>
      </c>
      <c r="C60" s="58">
        <v>46</v>
      </c>
      <c r="D60" s="58" t="s">
        <v>562</v>
      </c>
      <c r="E60" s="58" t="s">
        <v>562</v>
      </c>
      <c r="F60" s="58" t="s">
        <v>562</v>
      </c>
      <c r="G60" s="58" t="s">
        <v>563</v>
      </c>
      <c r="H60" s="58" t="s">
        <v>563</v>
      </c>
      <c r="I60" s="58" t="s">
        <v>562</v>
      </c>
      <c r="J60" s="58">
        <v>12</v>
      </c>
      <c r="K60" s="58">
        <v>11</v>
      </c>
      <c r="L60" s="58" t="s">
        <v>563</v>
      </c>
      <c r="M60" s="58" t="s">
        <v>562</v>
      </c>
      <c r="N60" s="58">
        <v>9</v>
      </c>
      <c r="O60" s="58" t="s">
        <v>562</v>
      </c>
      <c r="P60" s="58" t="s">
        <v>563</v>
      </c>
      <c r="Q60" s="58" t="s">
        <v>563</v>
      </c>
      <c r="R60" s="58" t="s">
        <v>563</v>
      </c>
      <c r="S60" s="58" t="s">
        <v>562</v>
      </c>
      <c r="T60" s="58" t="s">
        <v>563</v>
      </c>
    </row>
    <row r="61" spans="1:20" ht="12" customHeight="1" x14ac:dyDescent="0.25">
      <c r="A61" s="19" t="s">
        <v>54</v>
      </c>
      <c r="B61" s="58">
        <v>36</v>
      </c>
      <c r="C61" s="58">
        <v>32</v>
      </c>
      <c r="D61" s="58" t="s">
        <v>562</v>
      </c>
      <c r="E61" s="58">
        <v>6</v>
      </c>
      <c r="F61" s="58" t="s">
        <v>562</v>
      </c>
      <c r="G61" s="58" t="s">
        <v>562</v>
      </c>
      <c r="H61" s="58" t="s">
        <v>563</v>
      </c>
      <c r="I61" s="58" t="s">
        <v>562</v>
      </c>
      <c r="J61" s="58" t="s">
        <v>562</v>
      </c>
      <c r="K61" s="58" t="s">
        <v>562</v>
      </c>
      <c r="L61" s="58" t="s">
        <v>563</v>
      </c>
      <c r="M61" s="58" t="s">
        <v>562</v>
      </c>
      <c r="N61" s="58">
        <v>9</v>
      </c>
      <c r="O61" s="58" t="s">
        <v>562</v>
      </c>
      <c r="P61" s="58" t="s">
        <v>562</v>
      </c>
      <c r="Q61" s="58" t="s">
        <v>563</v>
      </c>
      <c r="R61" s="58" t="s">
        <v>563</v>
      </c>
      <c r="S61" s="58" t="s">
        <v>562</v>
      </c>
      <c r="T61" s="58" t="s">
        <v>563</v>
      </c>
    </row>
    <row r="62" spans="1:20" ht="12" customHeight="1" x14ac:dyDescent="0.25">
      <c r="A62" s="19" t="s">
        <v>451</v>
      </c>
      <c r="B62" s="58" t="s">
        <v>563</v>
      </c>
      <c r="C62" s="58" t="s">
        <v>563</v>
      </c>
      <c r="D62" s="58" t="s">
        <v>563</v>
      </c>
      <c r="E62" s="58" t="s">
        <v>563</v>
      </c>
      <c r="F62" s="58" t="s">
        <v>563</v>
      </c>
      <c r="G62" s="58" t="s">
        <v>563</v>
      </c>
      <c r="H62" s="58" t="s">
        <v>563</v>
      </c>
      <c r="I62" s="58" t="s">
        <v>563</v>
      </c>
      <c r="J62" s="58" t="s">
        <v>563</v>
      </c>
      <c r="K62" s="58" t="s">
        <v>563</v>
      </c>
      <c r="L62" s="58" t="s">
        <v>563</v>
      </c>
      <c r="M62" s="58" t="s">
        <v>563</v>
      </c>
      <c r="N62" s="58" t="s">
        <v>563</v>
      </c>
      <c r="O62" s="58" t="s">
        <v>563</v>
      </c>
      <c r="P62" s="58" t="s">
        <v>563</v>
      </c>
      <c r="Q62" s="58" t="s">
        <v>563</v>
      </c>
      <c r="R62" s="58" t="s">
        <v>563</v>
      </c>
      <c r="S62" s="58" t="s">
        <v>563</v>
      </c>
      <c r="T62" s="58" t="s">
        <v>563</v>
      </c>
    </row>
    <row r="63" spans="1:20" ht="12" customHeight="1" x14ac:dyDescent="0.25">
      <c r="A63" s="19" t="s">
        <v>53</v>
      </c>
      <c r="B63" s="58" t="s">
        <v>563</v>
      </c>
      <c r="C63" s="58" t="s">
        <v>563</v>
      </c>
      <c r="D63" s="58" t="s">
        <v>563</v>
      </c>
      <c r="E63" s="58" t="s">
        <v>563</v>
      </c>
      <c r="F63" s="58" t="s">
        <v>563</v>
      </c>
      <c r="G63" s="58" t="s">
        <v>563</v>
      </c>
      <c r="H63" s="58" t="s">
        <v>563</v>
      </c>
      <c r="I63" s="58" t="s">
        <v>563</v>
      </c>
      <c r="J63" s="58" t="s">
        <v>563</v>
      </c>
      <c r="K63" s="58" t="s">
        <v>563</v>
      </c>
      <c r="L63" s="58" t="s">
        <v>563</v>
      </c>
      <c r="M63" s="58" t="s">
        <v>563</v>
      </c>
      <c r="N63" s="58" t="s">
        <v>563</v>
      </c>
      <c r="O63" s="58" t="s">
        <v>563</v>
      </c>
      <c r="P63" s="58" t="s">
        <v>563</v>
      </c>
      <c r="Q63" s="58" t="s">
        <v>563</v>
      </c>
      <c r="R63" s="58" t="s">
        <v>563</v>
      </c>
      <c r="S63" s="58" t="s">
        <v>563</v>
      </c>
      <c r="T63" s="58" t="s">
        <v>563</v>
      </c>
    </row>
    <row r="64" spans="1:20" ht="12" customHeight="1" x14ac:dyDescent="0.25">
      <c r="A64" s="19" t="s">
        <v>452</v>
      </c>
      <c r="B64" s="58">
        <v>66</v>
      </c>
      <c r="C64" s="58">
        <v>49</v>
      </c>
      <c r="D64" s="58">
        <v>17</v>
      </c>
      <c r="E64" s="58">
        <v>6</v>
      </c>
      <c r="F64" s="58">
        <v>10</v>
      </c>
      <c r="G64" s="58">
        <v>8</v>
      </c>
      <c r="H64" s="58" t="s">
        <v>563</v>
      </c>
      <c r="I64" s="58" t="s">
        <v>562</v>
      </c>
      <c r="J64" s="58" t="s">
        <v>562</v>
      </c>
      <c r="K64" s="58" t="s">
        <v>562</v>
      </c>
      <c r="L64" s="58" t="s">
        <v>563</v>
      </c>
      <c r="M64" s="58">
        <v>7</v>
      </c>
      <c r="N64" s="58">
        <v>10</v>
      </c>
      <c r="O64" s="58" t="s">
        <v>562</v>
      </c>
      <c r="P64" s="58" t="s">
        <v>562</v>
      </c>
      <c r="Q64" s="58" t="s">
        <v>563</v>
      </c>
      <c r="R64" s="58" t="s">
        <v>563</v>
      </c>
      <c r="S64" s="58" t="s">
        <v>562</v>
      </c>
      <c r="T64" s="58" t="s">
        <v>563</v>
      </c>
    </row>
    <row r="65" spans="1:20" ht="12" customHeight="1" x14ac:dyDescent="0.25">
      <c r="A65" s="12" t="s">
        <v>507</v>
      </c>
      <c r="B65" s="58">
        <v>1247</v>
      </c>
      <c r="C65" s="58">
        <v>1204</v>
      </c>
      <c r="D65" s="58">
        <v>43</v>
      </c>
      <c r="E65" s="58">
        <v>216</v>
      </c>
      <c r="F65" s="58">
        <v>156</v>
      </c>
      <c r="G65" s="58">
        <v>34</v>
      </c>
      <c r="H65" s="58" t="s">
        <v>563</v>
      </c>
      <c r="I65" s="58">
        <v>11</v>
      </c>
      <c r="J65" s="58">
        <v>22</v>
      </c>
      <c r="K65" s="58">
        <v>146</v>
      </c>
      <c r="L65" s="58" t="s">
        <v>563</v>
      </c>
      <c r="M65" s="58">
        <v>139</v>
      </c>
      <c r="N65" s="58">
        <v>365</v>
      </c>
      <c r="O65" s="58">
        <v>67</v>
      </c>
      <c r="P65" s="58">
        <v>13</v>
      </c>
      <c r="Q65" s="58" t="s">
        <v>563</v>
      </c>
      <c r="R65" s="58" t="s">
        <v>563</v>
      </c>
      <c r="S65" s="58">
        <v>34</v>
      </c>
      <c r="T65" s="58" t="s">
        <v>563</v>
      </c>
    </row>
    <row r="66" spans="1:20" ht="12" customHeight="1" x14ac:dyDescent="0.25">
      <c r="A66" s="12" t="s">
        <v>30</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42</v>
      </c>
      <c r="B67" s="58">
        <v>576</v>
      </c>
      <c r="C67" s="58">
        <v>565</v>
      </c>
      <c r="D67" s="58">
        <v>12</v>
      </c>
      <c r="E67" s="58">
        <v>146</v>
      </c>
      <c r="F67" s="58">
        <v>109</v>
      </c>
      <c r="G67" s="58">
        <v>30</v>
      </c>
      <c r="H67" s="58" t="s">
        <v>563</v>
      </c>
      <c r="I67" s="58" t="s">
        <v>562</v>
      </c>
      <c r="J67" s="58">
        <v>15</v>
      </c>
      <c r="K67" s="58">
        <v>60</v>
      </c>
      <c r="L67" s="58" t="s">
        <v>563</v>
      </c>
      <c r="M67" s="58">
        <v>33</v>
      </c>
      <c r="N67" s="58">
        <v>132</v>
      </c>
      <c r="O67" s="58">
        <v>22</v>
      </c>
      <c r="P67" s="58">
        <v>6</v>
      </c>
      <c r="Q67" s="58" t="s">
        <v>563</v>
      </c>
      <c r="R67" s="58" t="s">
        <v>563</v>
      </c>
      <c r="S67" s="58">
        <v>8</v>
      </c>
      <c r="T67" s="58" t="s">
        <v>563</v>
      </c>
    </row>
    <row r="68" spans="1:20" ht="12" customHeight="1" x14ac:dyDescent="0.25">
      <c r="A68" s="12" t="s">
        <v>43</v>
      </c>
      <c r="B68" s="58">
        <v>822</v>
      </c>
      <c r="C68" s="58">
        <v>741</v>
      </c>
      <c r="D68" s="58">
        <v>80</v>
      </c>
      <c r="E68" s="58">
        <v>123</v>
      </c>
      <c r="F68" s="58">
        <v>132</v>
      </c>
      <c r="G68" s="58">
        <v>29</v>
      </c>
      <c r="H68" s="58" t="s">
        <v>563</v>
      </c>
      <c r="I68" s="58">
        <v>6</v>
      </c>
      <c r="J68" s="58">
        <v>21</v>
      </c>
      <c r="K68" s="58">
        <v>47</v>
      </c>
      <c r="L68" s="58" t="s">
        <v>563</v>
      </c>
      <c r="M68" s="58">
        <v>85</v>
      </c>
      <c r="N68" s="58">
        <v>206</v>
      </c>
      <c r="O68" s="58">
        <v>58</v>
      </c>
      <c r="P68" s="58">
        <v>12</v>
      </c>
      <c r="Q68" s="58" t="s">
        <v>563</v>
      </c>
      <c r="R68" s="58" t="s">
        <v>563</v>
      </c>
      <c r="S68" s="58">
        <v>21</v>
      </c>
      <c r="T68" s="58" t="s">
        <v>563</v>
      </c>
    </row>
    <row r="69" spans="1:20" ht="12" customHeight="1" x14ac:dyDescent="0.25">
      <c r="A69" s="12" t="s">
        <v>44</v>
      </c>
      <c r="B69" s="58">
        <v>2738</v>
      </c>
      <c r="C69" s="58">
        <v>2701</v>
      </c>
      <c r="D69" s="58">
        <v>37</v>
      </c>
      <c r="E69" s="58">
        <v>576</v>
      </c>
      <c r="F69" s="58">
        <v>384</v>
      </c>
      <c r="G69" s="58">
        <v>145</v>
      </c>
      <c r="H69" s="58" t="s">
        <v>563</v>
      </c>
      <c r="I69" s="58">
        <v>30</v>
      </c>
      <c r="J69" s="58">
        <v>77</v>
      </c>
      <c r="K69" s="58">
        <v>293</v>
      </c>
      <c r="L69" s="58" t="s">
        <v>563</v>
      </c>
      <c r="M69" s="58">
        <v>165</v>
      </c>
      <c r="N69" s="58">
        <v>840</v>
      </c>
      <c r="O69" s="58">
        <v>112</v>
      </c>
      <c r="P69" s="58">
        <v>34</v>
      </c>
      <c r="Q69" s="58" t="s">
        <v>563</v>
      </c>
      <c r="R69" s="58" t="s">
        <v>563</v>
      </c>
      <c r="S69" s="58">
        <v>46</v>
      </c>
      <c r="T69" s="58" t="s">
        <v>563</v>
      </c>
    </row>
    <row r="70" spans="1:20" ht="12" customHeight="1" x14ac:dyDescent="0.25">
      <c r="A70" s="12" t="s">
        <v>46</v>
      </c>
      <c r="B70" s="58">
        <v>1204</v>
      </c>
      <c r="C70" s="58">
        <v>1181</v>
      </c>
      <c r="D70" s="58">
        <v>23</v>
      </c>
      <c r="E70" s="58">
        <v>259</v>
      </c>
      <c r="F70" s="58">
        <v>208</v>
      </c>
      <c r="G70" s="58">
        <v>48</v>
      </c>
      <c r="H70" s="58" t="s">
        <v>563</v>
      </c>
      <c r="I70" s="58">
        <v>7</v>
      </c>
      <c r="J70" s="58">
        <v>29</v>
      </c>
      <c r="K70" s="58">
        <v>124</v>
      </c>
      <c r="L70" s="58" t="s">
        <v>563</v>
      </c>
      <c r="M70" s="58">
        <v>87</v>
      </c>
      <c r="N70" s="58">
        <v>316</v>
      </c>
      <c r="O70" s="58">
        <v>58</v>
      </c>
      <c r="P70" s="58">
        <v>22</v>
      </c>
      <c r="Q70" s="58" t="s">
        <v>563</v>
      </c>
      <c r="R70" s="58" t="s">
        <v>563</v>
      </c>
      <c r="S70" s="58">
        <v>21</v>
      </c>
      <c r="T70" s="58" t="s">
        <v>563</v>
      </c>
    </row>
    <row r="71" spans="1:20" ht="12" customHeight="1" x14ac:dyDescent="0.25">
      <c r="A71" s="12" t="s">
        <v>45</v>
      </c>
      <c r="B71" s="58">
        <v>648</v>
      </c>
      <c r="C71" s="58">
        <v>611</v>
      </c>
      <c r="D71" s="58">
        <v>37</v>
      </c>
      <c r="E71" s="58">
        <v>88</v>
      </c>
      <c r="F71" s="58">
        <v>103</v>
      </c>
      <c r="G71" s="58">
        <v>35</v>
      </c>
      <c r="H71" s="58" t="s">
        <v>563</v>
      </c>
      <c r="I71" s="58">
        <v>9</v>
      </c>
      <c r="J71" s="58">
        <v>22</v>
      </c>
      <c r="K71" s="58">
        <v>38</v>
      </c>
      <c r="L71" s="58" t="s">
        <v>563</v>
      </c>
      <c r="M71" s="58">
        <v>55</v>
      </c>
      <c r="N71" s="58">
        <v>216</v>
      </c>
      <c r="O71" s="58">
        <v>23</v>
      </c>
      <c r="P71" s="58">
        <v>6</v>
      </c>
      <c r="Q71" s="58" t="s">
        <v>563</v>
      </c>
      <c r="R71" s="58" t="s">
        <v>563</v>
      </c>
      <c r="S71" s="58">
        <v>16</v>
      </c>
      <c r="T71" s="58" t="s">
        <v>563</v>
      </c>
    </row>
    <row r="72" spans="1:20" ht="20.100000000000001" customHeight="1" x14ac:dyDescent="0.25">
      <c r="A72" s="38" t="s">
        <v>12</v>
      </c>
      <c r="B72" s="58">
        <v>4779</v>
      </c>
      <c r="C72" s="58">
        <v>4552</v>
      </c>
      <c r="D72" s="58">
        <v>227</v>
      </c>
      <c r="E72" s="58">
        <v>829</v>
      </c>
      <c r="F72" s="58">
        <v>746</v>
      </c>
      <c r="G72" s="58">
        <v>234</v>
      </c>
      <c r="H72" s="58" t="s">
        <v>563</v>
      </c>
      <c r="I72" s="58">
        <v>55</v>
      </c>
      <c r="J72" s="58">
        <v>152</v>
      </c>
      <c r="K72" s="58">
        <v>461</v>
      </c>
      <c r="L72" s="58" t="s">
        <v>563</v>
      </c>
      <c r="M72" s="58">
        <v>396</v>
      </c>
      <c r="N72" s="58">
        <v>1291</v>
      </c>
      <c r="O72" s="58">
        <v>224</v>
      </c>
      <c r="P72" s="58">
        <v>58</v>
      </c>
      <c r="Q72" s="58" t="s">
        <v>563</v>
      </c>
      <c r="R72" s="58" t="s">
        <v>563</v>
      </c>
      <c r="S72" s="58">
        <v>107</v>
      </c>
      <c r="T72" s="58" t="s">
        <v>563</v>
      </c>
    </row>
    <row r="73" spans="1:20" ht="12" customHeight="1" x14ac:dyDescent="0.25">
      <c r="A73" s="12" t="s">
        <v>32</v>
      </c>
      <c r="B73" s="58">
        <v>3118</v>
      </c>
      <c r="C73" s="58">
        <v>2976</v>
      </c>
      <c r="D73" s="58">
        <v>142</v>
      </c>
      <c r="E73" s="58">
        <v>586</v>
      </c>
      <c r="F73" s="58">
        <v>532</v>
      </c>
      <c r="G73" s="58">
        <v>157</v>
      </c>
      <c r="H73" s="58" t="s">
        <v>563</v>
      </c>
      <c r="I73" s="58">
        <v>35</v>
      </c>
      <c r="J73" s="58">
        <v>92</v>
      </c>
      <c r="K73" s="58">
        <v>254</v>
      </c>
      <c r="L73" s="58" t="s">
        <v>563</v>
      </c>
      <c r="M73" s="58">
        <v>236</v>
      </c>
      <c r="N73" s="58">
        <v>838</v>
      </c>
      <c r="O73" s="58">
        <v>143</v>
      </c>
      <c r="P73" s="58">
        <v>38</v>
      </c>
      <c r="Q73" s="58" t="s">
        <v>563</v>
      </c>
      <c r="R73" s="58" t="s">
        <v>563</v>
      </c>
      <c r="S73" s="58">
        <v>64</v>
      </c>
      <c r="T73" s="58" t="s">
        <v>563</v>
      </c>
    </row>
    <row r="74" spans="1:20" ht="12" customHeight="1" x14ac:dyDescent="0.25">
      <c r="A74" s="12" t="s">
        <v>644</v>
      </c>
      <c r="B74" s="58">
        <v>1179</v>
      </c>
      <c r="C74" s="58">
        <v>1132</v>
      </c>
      <c r="D74" s="58">
        <v>47</v>
      </c>
      <c r="E74" s="58">
        <v>215</v>
      </c>
      <c r="F74" s="58">
        <v>203</v>
      </c>
      <c r="G74" s="58">
        <v>61</v>
      </c>
      <c r="H74" s="58" t="s">
        <v>563</v>
      </c>
      <c r="I74" s="58">
        <v>12</v>
      </c>
      <c r="J74" s="58">
        <v>36</v>
      </c>
      <c r="K74" s="58">
        <v>101</v>
      </c>
      <c r="L74" s="58" t="s">
        <v>563</v>
      </c>
      <c r="M74" s="58">
        <v>83</v>
      </c>
      <c r="N74" s="58">
        <v>330</v>
      </c>
      <c r="O74" s="58">
        <v>50</v>
      </c>
      <c r="P74" s="58">
        <v>17</v>
      </c>
      <c r="Q74" s="58" t="s">
        <v>563</v>
      </c>
      <c r="R74" s="58" t="s">
        <v>563</v>
      </c>
      <c r="S74" s="58">
        <v>25</v>
      </c>
      <c r="T74" s="58" t="s">
        <v>563</v>
      </c>
    </row>
    <row r="75" spans="1:20" ht="12" customHeight="1" x14ac:dyDescent="0.25">
      <c r="A75" s="19" t="s">
        <v>47</v>
      </c>
      <c r="B75" s="58">
        <v>39</v>
      </c>
      <c r="C75" s="58">
        <v>39</v>
      </c>
      <c r="D75" s="58" t="s">
        <v>562</v>
      </c>
      <c r="E75" s="58">
        <v>10</v>
      </c>
      <c r="F75" s="58">
        <v>5</v>
      </c>
      <c r="G75" s="58" t="s">
        <v>562</v>
      </c>
      <c r="H75" s="58" t="s">
        <v>563</v>
      </c>
      <c r="I75" s="58" t="s">
        <v>562</v>
      </c>
      <c r="J75" s="58" t="s">
        <v>562</v>
      </c>
      <c r="K75" s="58" t="s">
        <v>562</v>
      </c>
      <c r="L75" s="58" t="s">
        <v>563</v>
      </c>
      <c r="M75" s="58" t="s">
        <v>562</v>
      </c>
      <c r="N75" s="58">
        <v>7</v>
      </c>
      <c r="O75" s="58" t="s">
        <v>562</v>
      </c>
      <c r="P75" s="58" t="s">
        <v>562</v>
      </c>
      <c r="Q75" s="58" t="s">
        <v>563</v>
      </c>
      <c r="R75" s="58" t="s">
        <v>563</v>
      </c>
      <c r="S75" s="58" t="s">
        <v>562</v>
      </c>
      <c r="T75" s="58" t="s">
        <v>563</v>
      </c>
    </row>
    <row r="76" spans="1:20" ht="12" customHeight="1" x14ac:dyDescent="0.25">
      <c r="A76" s="19" t="s">
        <v>14</v>
      </c>
      <c r="B76" s="58">
        <v>112</v>
      </c>
      <c r="C76" s="58">
        <v>109</v>
      </c>
      <c r="D76" s="58" t="s">
        <v>562</v>
      </c>
      <c r="E76" s="58">
        <v>26</v>
      </c>
      <c r="F76" s="58">
        <v>20</v>
      </c>
      <c r="G76" s="58">
        <v>5</v>
      </c>
      <c r="H76" s="58" t="s">
        <v>563</v>
      </c>
      <c r="I76" s="58" t="s">
        <v>562</v>
      </c>
      <c r="J76" s="58" t="s">
        <v>562</v>
      </c>
      <c r="K76" s="58">
        <v>12</v>
      </c>
      <c r="L76" s="58" t="s">
        <v>563</v>
      </c>
      <c r="M76" s="58" t="s">
        <v>562</v>
      </c>
      <c r="N76" s="58">
        <v>32</v>
      </c>
      <c r="O76" s="58" t="s">
        <v>562</v>
      </c>
      <c r="P76" s="58" t="s">
        <v>562</v>
      </c>
      <c r="Q76" s="58" t="s">
        <v>563</v>
      </c>
      <c r="R76" s="58" t="s">
        <v>563</v>
      </c>
      <c r="S76" s="58" t="s">
        <v>562</v>
      </c>
      <c r="T76" s="58" t="s">
        <v>563</v>
      </c>
    </row>
    <row r="77" spans="1:20" ht="12" customHeight="1" x14ac:dyDescent="0.25">
      <c r="A77" s="19" t="s">
        <v>15</v>
      </c>
      <c r="B77" s="58">
        <v>238</v>
      </c>
      <c r="C77" s="58">
        <v>233</v>
      </c>
      <c r="D77" s="58" t="s">
        <v>562</v>
      </c>
      <c r="E77" s="58">
        <v>72</v>
      </c>
      <c r="F77" s="58">
        <v>39</v>
      </c>
      <c r="G77" s="58">
        <v>7</v>
      </c>
      <c r="H77" s="58" t="s">
        <v>563</v>
      </c>
      <c r="I77" s="58" t="s">
        <v>562</v>
      </c>
      <c r="J77" s="58" t="s">
        <v>562</v>
      </c>
      <c r="K77" s="58">
        <v>25</v>
      </c>
      <c r="L77" s="58" t="s">
        <v>563</v>
      </c>
      <c r="M77" s="58">
        <v>13</v>
      </c>
      <c r="N77" s="58">
        <v>49</v>
      </c>
      <c r="O77" s="58">
        <v>13</v>
      </c>
      <c r="P77" s="58">
        <v>9</v>
      </c>
      <c r="Q77" s="58" t="s">
        <v>563</v>
      </c>
      <c r="R77" s="58" t="s">
        <v>563</v>
      </c>
      <c r="S77" s="58" t="s">
        <v>562</v>
      </c>
      <c r="T77" s="58" t="s">
        <v>563</v>
      </c>
    </row>
    <row r="78" spans="1:20" ht="12" customHeight="1" x14ac:dyDescent="0.25">
      <c r="A78" s="19" t="s">
        <v>48</v>
      </c>
      <c r="B78" s="58">
        <v>48</v>
      </c>
      <c r="C78" s="58">
        <v>47</v>
      </c>
      <c r="D78" s="58" t="s">
        <v>562</v>
      </c>
      <c r="E78" s="58" t="s">
        <v>562</v>
      </c>
      <c r="F78" s="58" t="s">
        <v>562</v>
      </c>
      <c r="G78" s="58" t="s">
        <v>562</v>
      </c>
      <c r="H78" s="58" t="s">
        <v>563</v>
      </c>
      <c r="I78" s="58" t="s">
        <v>562</v>
      </c>
      <c r="J78" s="58" t="s">
        <v>562</v>
      </c>
      <c r="K78" s="58" t="s">
        <v>562</v>
      </c>
      <c r="L78" s="58" t="s">
        <v>563</v>
      </c>
      <c r="M78" s="58">
        <v>13</v>
      </c>
      <c r="N78" s="58">
        <v>17</v>
      </c>
      <c r="O78" s="58" t="s">
        <v>562</v>
      </c>
      <c r="P78" s="58" t="s">
        <v>563</v>
      </c>
      <c r="Q78" s="58" t="s">
        <v>563</v>
      </c>
      <c r="R78" s="58" t="s">
        <v>563</v>
      </c>
      <c r="S78" s="58" t="s">
        <v>562</v>
      </c>
      <c r="T78" s="58" t="s">
        <v>563</v>
      </c>
    </row>
    <row r="79" spans="1:20" ht="12" customHeight="1" x14ac:dyDescent="0.25">
      <c r="A79" s="19" t="s">
        <v>49</v>
      </c>
      <c r="B79" s="58">
        <v>89</v>
      </c>
      <c r="C79" s="58">
        <v>86</v>
      </c>
      <c r="D79" s="58" t="s">
        <v>562</v>
      </c>
      <c r="E79" s="58">
        <v>14</v>
      </c>
      <c r="F79" s="58">
        <v>42</v>
      </c>
      <c r="G79" s="58" t="s">
        <v>562</v>
      </c>
      <c r="H79" s="58" t="s">
        <v>563</v>
      </c>
      <c r="I79" s="58" t="s">
        <v>562</v>
      </c>
      <c r="J79" s="58" t="s">
        <v>562</v>
      </c>
      <c r="K79" s="58">
        <v>7</v>
      </c>
      <c r="L79" s="58" t="s">
        <v>563</v>
      </c>
      <c r="M79" s="58" t="s">
        <v>562</v>
      </c>
      <c r="N79" s="58">
        <v>10</v>
      </c>
      <c r="O79" s="58" t="s">
        <v>562</v>
      </c>
      <c r="P79" s="58" t="s">
        <v>562</v>
      </c>
      <c r="Q79" s="58" t="s">
        <v>563</v>
      </c>
      <c r="R79" s="58" t="s">
        <v>563</v>
      </c>
      <c r="S79" s="58" t="s">
        <v>562</v>
      </c>
      <c r="T79" s="58" t="s">
        <v>563</v>
      </c>
    </row>
    <row r="80" spans="1:20" ht="12" customHeight="1" x14ac:dyDescent="0.25">
      <c r="A80" s="19" t="s">
        <v>17</v>
      </c>
      <c r="B80" s="58">
        <v>346</v>
      </c>
      <c r="C80" s="58">
        <v>331</v>
      </c>
      <c r="D80" s="58">
        <v>15</v>
      </c>
      <c r="E80" s="58">
        <v>35</v>
      </c>
      <c r="F80" s="58">
        <v>39</v>
      </c>
      <c r="G80" s="58">
        <v>22</v>
      </c>
      <c r="H80" s="58" t="s">
        <v>563</v>
      </c>
      <c r="I80" s="58">
        <v>7</v>
      </c>
      <c r="J80" s="58">
        <v>13</v>
      </c>
      <c r="K80" s="58">
        <v>18</v>
      </c>
      <c r="L80" s="58" t="s">
        <v>563</v>
      </c>
      <c r="M80" s="58">
        <v>32</v>
      </c>
      <c r="N80" s="58">
        <v>141</v>
      </c>
      <c r="O80" s="58">
        <v>12</v>
      </c>
      <c r="P80" s="58" t="s">
        <v>562</v>
      </c>
      <c r="Q80" s="58" t="s">
        <v>563</v>
      </c>
      <c r="R80" s="58" t="s">
        <v>563</v>
      </c>
      <c r="S80" s="58">
        <v>9</v>
      </c>
      <c r="T80" s="58" t="s">
        <v>563</v>
      </c>
    </row>
    <row r="81" spans="1:20" ht="12" customHeight="1" x14ac:dyDescent="0.25">
      <c r="A81" s="19" t="s">
        <v>50</v>
      </c>
      <c r="B81" s="58">
        <v>47</v>
      </c>
      <c r="C81" s="58">
        <v>46</v>
      </c>
      <c r="D81" s="58" t="s">
        <v>562</v>
      </c>
      <c r="E81" s="58">
        <v>11</v>
      </c>
      <c r="F81" s="58" t="s">
        <v>562</v>
      </c>
      <c r="G81" s="58" t="s">
        <v>562</v>
      </c>
      <c r="H81" s="58" t="s">
        <v>563</v>
      </c>
      <c r="I81" s="58" t="s">
        <v>562</v>
      </c>
      <c r="J81" s="58" t="s">
        <v>562</v>
      </c>
      <c r="K81" s="58">
        <v>5</v>
      </c>
      <c r="L81" s="58" t="s">
        <v>563</v>
      </c>
      <c r="M81" s="58" t="s">
        <v>562</v>
      </c>
      <c r="N81" s="58">
        <v>17</v>
      </c>
      <c r="O81" s="58" t="s">
        <v>562</v>
      </c>
      <c r="P81" s="58" t="s">
        <v>562</v>
      </c>
      <c r="Q81" s="58" t="s">
        <v>563</v>
      </c>
      <c r="R81" s="58" t="s">
        <v>563</v>
      </c>
      <c r="S81" s="58" t="s">
        <v>562</v>
      </c>
      <c r="T81" s="58" t="s">
        <v>563</v>
      </c>
    </row>
    <row r="82" spans="1:20" ht="12" customHeight="1" x14ac:dyDescent="0.25">
      <c r="A82" s="19" t="s">
        <v>51</v>
      </c>
      <c r="B82" s="58">
        <v>45</v>
      </c>
      <c r="C82" s="58">
        <v>44</v>
      </c>
      <c r="D82" s="58" t="s">
        <v>562</v>
      </c>
      <c r="E82" s="58">
        <v>7</v>
      </c>
      <c r="F82" s="58" t="s">
        <v>562</v>
      </c>
      <c r="G82" s="58" t="s">
        <v>562</v>
      </c>
      <c r="H82" s="58" t="s">
        <v>563</v>
      </c>
      <c r="I82" s="58" t="s">
        <v>562</v>
      </c>
      <c r="J82" s="58" t="s">
        <v>562</v>
      </c>
      <c r="K82" s="58">
        <v>9</v>
      </c>
      <c r="L82" s="58" t="s">
        <v>563</v>
      </c>
      <c r="M82" s="58" t="s">
        <v>562</v>
      </c>
      <c r="N82" s="58">
        <v>14</v>
      </c>
      <c r="O82" s="58" t="s">
        <v>562</v>
      </c>
      <c r="P82" s="58" t="s">
        <v>562</v>
      </c>
      <c r="Q82" s="58" t="s">
        <v>563</v>
      </c>
      <c r="R82" s="58" t="s">
        <v>563</v>
      </c>
      <c r="S82" s="58" t="s">
        <v>562</v>
      </c>
      <c r="T82" s="58" t="s">
        <v>563</v>
      </c>
    </row>
    <row r="83" spans="1:20" ht="12" customHeight="1" x14ac:dyDescent="0.25">
      <c r="A83" s="19" t="s">
        <v>56</v>
      </c>
      <c r="B83" s="58">
        <v>47</v>
      </c>
      <c r="C83" s="58">
        <v>45</v>
      </c>
      <c r="D83" s="58" t="s">
        <v>562</v>
      </c>
      <c r="E83" s="58" t="s">
        <v>562</v>
      </c>
      <c r="F83" s="58">
        <v>6</v>
      </c>
      <c r="G83" s="58">
        <v>5</v>
      </c>
      <c r="H83" s="58" t="s">
        <v>563</v>
      </c>
      <c r="I83" s="58" t="s">
        <v>562</v>
      </c>
      <c r="J83" s="58" t="s">
        <v>562</v>
      </c>
      <c r="K83" s="58">
        <v>6</v>
      </c>
      <c r="L83" s="58" t="s">
        <v>563</v>
      </c>
      <c r="M83" s="58" t="s">
        <v>562</v>
      </c>
      <c r="N83" s="58">
        <v>13</v>
      </c>
      <c r="O83" s="58" t="s">
        <v>562</v>
      </c>
      <c r="P83" s="58" t="s">
        <v>562</v>
      </c>
      <c r="Q83" s="58" t="s">
        <v>563</v>
      </c>
      <c r="R83" s="58" t="s">
        <v>563</v>
      </c>
      <c r="S83" s="58" t="s">
        <v>562</v>
      </c>
      <c r="T83" s="58" t="s">
        <v>563</v>
      </c>
    </row>
    <row r="84" spans="1:20" ht="12" customHeight="1" x14ac:dyDescent="0.25">
      <c r="A84" s="12" t="s">
        <v>33</v>
      </c>
      <c r="B84" s="58">
        <v>1939</v>
      </c>
      <c r="C84" s="58">
        <v>1844</v>
      </c>
      <c r="D84" s="58">
        <v>95</v>
      </c>
      <c r="E84" s="58">
        <v>372</v>
      </c>
      <c r="F84" s="58">
        <v>329</v>
      </c>
      <c r="G84" s="58">
        <v>97</v>
      </c>
      <c r="H84" s="58" t="s">
        <v>563</v>
      </c>
      <c r="I84" s="58">
        <v>23</v>
      </c>
      <c r="J84" s="58">
        <v>56</v>
      </c>
      <c r="K84" s="58">
        <v>153</v>
      </c>
      <c r="L84" s="58" t="s">
        <v>563</v>
      </c>
      <c r="M84" s="58">
        <v>153</v>
      </c>
      <c r="N84" s="58">
        <v>508</v>
      </c>
      <c r="O84" s="58">
        <v>93</v>
      </c>
      <c r="P84" s="58">
        <v>22</v>
      </c>
      <c r="Q84" s="58" t="s">
        <v>563</v>
      </c>
      <c r="R84" s="58" t="s">
        <v>563</v>
      </c>
      <c r="S84" s="58">
        <v>40</v>
      </c>
      <c r="T84" s="58" t="s">
        <v>563</v>
      </c>
    </row>
    <row r="85" spans="1:20" ht="12" customHeight="1" x14ac:dyDescent="0.25">
      <c r="A85" s="19" t="s">
        <v>34</v>
      </c>
      <c r="B85" s="58">
        <v>107</v>
      </c>
      <c r="C85" s="58">
        <v>104</v>
      </c>
      <c r="D85" s="58" t="s">
        <v>562</v>
      </c>
      <c r="E85" s="58">
        <v>18</v>
      </c>
      <c r="F85" s="58">
        <v>21</v>
      </c>
      <c r="G85" s="58">
        <v>7</v>
      </c>
      <c r="H85" s="58" t="s">
        <v>563</v>
      </c>
      <c r="I85" s="58" t="s">
        <v>562</v>
      </c>
      <c r="J85" s="58" t="s">
        <v>562</v>
      </c>
      <c r="K85" s="58">
        <v>9</v>
      </c>
      <c r="L85" s="58" t="s">
        <v>563</v>
      </c>
      <c r="M85" s="58">
        <v>10</v>
      </c>
      <c r="N85" s="58">
        <v>29</v>
      </c>
      <c r="O85" s="58" t="s">
        <v>562</v>
      </c>
      <c r="P85" s="58" t="s">
        <v>562</v>
      </c>
      <c r="Q85" s="58" t="s">
        <v>563</v>
      </c>
      <c r="R85" s="58" t="s">
        <v>563</v>
      </c>
      <c r="S85" s="58" t="s">
        <v>562</v>
      </c>
      <c r="T85" s="58" t="s">
        <v>563</v>
      </c>
    </row>
    <row r="86" spans="1:20" ht="12" customHeight="1" x14ac:dyDescent="0.25">
      <c r="A86" s="19" t="s">
        <v>18</v>
      </c>
      <c r="B86" s="58">
        <v>15</v>
      </c>
      <c r="C86" s="58">
        <v>11</v>
      </c>
      <c r="D86" s="58" t="s">
        <v>562</v>
      </c>
      <c r="E86" s="58" t="s">
        <v>562</v>
      </c>
      <c r="F86" s="58" t="s">
        <v>562</v>
      </c>
      <c r="G86" s="58" t="s">
        <v>562</v>
      </c>
      <c r="H86" s="58" t="s">
        <v>563</v>
      </c>
      <c r="I86" s="58" t="s">
        <v>562</v>
      </c>
      <c r="J86" s="58" t="s">
        <v>562</v>
      </c>
      <c r="K86" s="58" t="s">
        <v>562</v>
      </c>
      <c r="L86" s="58" t="s">
        <v>563</v>
      </c>
      <c r="M86" s="58" t="s">
        <v>562</v>
      </c>
      <c r="N86" s="58" t="s">
        <v>562</v>
      </c>
      <c r="O86" s="58" t="s">
        <v>562</v>
      </c>
      <c r="P86" s="58" t="s">
        <v>562</v>
      </c>
      <c r="Q86" s="58" t="s">
        <v>563</v>
      </c>
      <c r="R86" s="58" t="s">
        <v>563</v>
      </c>
      <c r="S86" s="58" t="s">
        <v>562</v>
      </c>
      <c r="T86" s="58" t="s">
        <v>563</v>
      </c>
    </row>
    <row r="87" spans="1:20" ht="12" customHeight="1" x14ac:dyDescent="0.25">
      <c r="A87" s="19" t="s">
        <v>453</v>
      </c>
      <c r="B87" s="58" t="s">
        <v>563</v>
      </c>
      <c r="C87" s="58" t="s">
        <v>563</v>
      </c>
      <c r="D87" s="58" t="s">
        <v>563</v>
      </c>
      <c r="E87" s="58" t="s">
        <v>563</v>
      </c>
      <c r="F87" s="58" t="s">
        <v>563</v>
      </c>
      <c r="G87" s="58" t="s">
        <v>563</v>
      </c>
      <c r="H87" s="58" t="s">
        <v>563</v>
      </c>
      <c r="I87" s="58" t="s">
        <v>563</v>
      </c>
      <c r="J87" s="58" t="s">
        <v>563</v>
      </c>
      <c r="K87" s="58" t="s">
        <v>563</v>
      </c>
      <c r="L87" s="58" t="s">
        <v>563</v>
      </c>
      <c r="M87" s="58" t="s">
        <v>563</v>
      </c>
      <c r="N87" s="58" t="s">
        <v>563</v>
      </c>
      <c r="O87" s="58" t="s">
        <v>563</v>
      </c>
      <c r="P87" s="58" t="s">
        <v>563</v>
      </c>
      <c r="Q87" s="58" t="s">
        <v>563</v>
      </c>
      <c r="R87" s="58" t="s">
        <v>563</v>
      </c>
      <c r="S87" s="58" t="s">
        <v>563</v>
      </c>
      <c r="T87" s="58" t="s">
        <v>563</v>
      </c>
    </row>
    <row r="88" spans="1:20" ht="12" customHeight="1" x14ac:dyDescent="0.25">
      <c r="A88" s="19" t="s">
        <v>16</v>
      </c>
      <c r="B88" s="58">
        <v>116</v>
      </c>
      <c r="C88" s="58">
        <v>115</v>
      </c>
      <c r="D88" s="58" t="s">
        <v>562</v>
      </c>
      <c r="E88" s="58">
        <v>39</v>
      </c>
      <c r="F88" s="58">
        <v>20</v>
      </c>
      <c r="G88" s="58">
        <v>6</v>
      </c>
      <c r="H88" s="58" t="s">
        <v>563</v>
      </c>
      <c r="I88" s="58" t="s">
        <v>562</v>
      </c>
      <c r="J88" s="58" t="s">
        <v>562</v>
      </c>
      <c r="K88" s="58">
        <v>13</v>
      </c>
      <c r="L88" s="58" t="s">
        <v>563</v>
      </c>
      <c r="M88" s="58" t="s">
        <v>562</v>
      </c>
      <c r="N88" s="58">
        <v>21</v>
      </c>
      <c r="O88" s="58" t="s">
        <v>562</v>
      </c>
      <c r="P88" s="58" t="s">
        <v>562</v>
      </c>
      <c r="Q88" s="58" t="s">
        <v>563</v>
      </c>
      <c r="R88" s="58" t="s">
        <v>563</v>
      </c>
      <c r="S88" s="58" t="s">
        <v>562</v>
      </c>
      <c r="T88" s="58" t="s">
        <v>563</v>
      </c>
    </row>
    <row r="89" spans="1:20" ht="12" customHeight="1" x14ac:dyDescent="0.25">
      <c r="A89" s="19" t="s">
        <v>19</v>
      </c>
      <c r="B89" s="58">
        <v>141</v>
      </c>
      <c r="C89" s="58">
        <v>140</v>
      </c>
      <c r="D89" s="58" t="s">
        <v>562</v>
      </c>
      <c r="E89" s="58">
        <v>46</v>
      </c>
      <c r="F89" s="58">
        <v>56</v>
      </c>
      <c r="G89" s="58" t="s">
        <v>562</v>
      </c>
      <c r="H89" s="58" t="s">
        <v>563</v>
      </c>
      <c r="I89" s="58" t="s">
        <v>562</v>
      </c>
      <c r="J89" s="58" t="s">
        <v>562</v>
      </c>
      <c r="K89" s="58">
        <v>7</v>
      </c>
      <c r="L89" s="58" t="s">
        <v>563</v>
      </c>
      <c r="M89" s="58">
        <v>5</v>
      </c>
      <c r="N89" s="58">
        <v>14</v>
      </c>
      <c r="O89" s="58" t="s">
        <v>562</v>
      </c>
      <c r="P89" s="58" t="s">
        <v>562</v>
      </c>
      <c r="Q89" s="58" t="s">
        <v>563</v>
      </c>
      <c r="R89" s="58" t="s">
        <v>563</v>
      </c>
      <c r="S89" s="58" t="s">
        <v>562</v>
      </c>
      <c r="T89" s="58" t="s">
        <v>563</v>
      </c>
    </row>
    <row r="90" spans="1:20" ht="12" customHeight="1" x14ac:dyDescent="0.25">
      <c r="A90" s="19" t="s">
        <v>35</v>
      </c>
      <c r="B90" s="58">
        <v>491</v>
      </c>
      <c r="C90" s="58">
        <v>443</v>
      </c>
      <c r="D90" s="58">
        <v>48</v>
      </c>
      <c r="E90" s="58">
        <v>76</v>
      </c>
      <c r="F90" s="58">
        <v>82</v>
      </c>
      <c r="G90" s="58">
        <v>18</v>
      </c>
      <c r="H90" s="58" t="s">
        <v>563</v>
      </c>
      <c r="I90" s="58" t="s">
        <v>562</v>
      </c>
      <c r="J90" s="58">
        <v>14</v>
      </c>
      <c r="K90" s="58">
        <v>26</v>
      </c>
      <c r="L90" s="58" t="s">
        <v>563</v>
      </c>
      <c r="M90" s="58">
        <v>48</v>
      </c>
      <c r="N90" s="58">
        <v>119</v>
      </c>
      <c r="O90" s="58">
        <v>36</v>
      </c>
      <c r="P90" s="58">
        <v>8</v>
      </c>
      <c r="Q90" s="58" t="s">
        <v>563</v>
      </c>
      <c r="R90" s="58" t="s">
        <v>563</v>
      </c>
      <c r="S90" s="58">
        <v>12</v>
      </c>
      <c r="T90" s="58" t="s">
        <v>563</v>
      </c>
    </row>
    <row r="91" spans="1:20" ht="12" customHeight="1" x14ac:dyDescent="0.25">
      <c r="A91" s="19" t="s">
        <v>645</v>
      </c>
      <c r="B91" s="58">
        <v>144</v>
      </c>
      <c r="C91" s="58">
        <v>139</v>
      </c>
      <c r="D91" s="58" t="s">
        <v>562</v>
      </c>
      <c r="E91" s="58">
        <v>34</v>
      </c>
      <c r="F91" s="58">
        <v>26</v>
      </c>
      <c r="G91" s="58">
        <v>6</v>
      </c>
      <c r="H91" s="58" t="s">
        <v>563</v>
      </c>
      <c r="I91" s="58" t="s">
        <v>562</v>
      </c>
      <c r="J91" s="58" t="s">
        <v>562</v>
      </c>
      <c r="K91" s="58">
        <v>17</v>
      </c>
      <c r="L91" s="58" t="s">
        <v>563</v>
      </c>
      <c r="M91" s="58">
        <v>9</v>
      </c>
      <c r="N91" s="58">
        <v>31</v>
      </c>
      <c r="O91" s="58">
        <v>6</v>
      </c>
      <c r="P91" s="58" t="s">
        <v>562</v>
      </c>
      <c r="Q91" s="58" t="s">
        <v>563</v>
      </c>
      <c r="R91" s="58" t="s">
        <v>563</v>
      </c>
      <c r="S91" s="58" t="s">
        <v>562</v>
      </c>
      <c r="T91" s="58" t="s">
        <v>563</v>
      </c>
    </row>
    <row r="92" spans="1:20" ht="12" customHeight="1" x14ac:dyDescent="0.25">
      <c r="A92" s="19" t="s">
        <v>21</v>
      </c>
      <c r="B92" s="58">
        <v>690</v>
      </c>
      <c r="C92" s="58">
        <v>680</v>
      </c>
      <c r="D92" s="58">
        <v>10</v>
      </c>
      <c r="E92" s="58">
        <v>118</v>
      </c>
      <c r="F92" s="58">
        <v>85</v>
      </c>
      <c r="G92" s="58">
        <v>45</v>
      </c>
      <c r="H92" s="58" t="s">
        <v>563</v>
      </c>
      <c r="I92" s="58">
        <v>11</v>
      </c>
      <c r="J92" s="58">
        <v>25</v>
      </c>
      <c r="K92" s="58">
        <v>65</v>
      </c>
      <c r="L92" s="58" t="s">
        <v>563</v>
      </c>
      <c r="M92" s="58">
        <v>52</v>
      </c>
      <c r="N92" s="58">
        <v>231</v>
      </c>
      <c r="O92" s="58">
        <v>28</v>
      </c>
      <c r="P92" s="58">
        <v>6</v>
      </c>
      <c r="Q92" s="58" t="s">
        <v>563</v>
      </c>
      <c r="R92" s="58" t="s">
        <v>563</v>
      </c>
      <c r="S92" s="58">
        <v>14</v>
      </c>
      <c r="T92" s="58" t="s">
        <v>563</v>
      </c>
    </row>
    <row r="93" spans="1:20" ht="12" customHeight="1" x14ac:dyDescent="0.25">
      <c r="A93" s="19" t="s">
        <v>52</v>
      </c>
      <c r="B93" s="58" t="s">
        <v>563</v>
      </c>
      <c r="C93" s="58" t="s">
        <v>563</v>
      </c>
      <c r="D93" s="58" t="s">
        <v>563</v>
      </c>
      <c r="E93" s="58" t="s">
        <v>563</v>
      </c>
      <c r="F93" s="58" t="s">
        <v>563</v>
      </c>
      <c r="G93" s="58" t="s">
        <v>563</v>
      </c>
      <c r="H93" s="58" t="s">
        <v>563</v>
      </c>
      <c r="I93" s="58" t="s">
        <v>563</v>
      </c>
      <c r="J93" s="58" t="s">
        <v>563</v>
      </c>
      <c r="K93" s="58" t="s">
        <v>563</v>
      </c>
      <c r="L93" s="58" t="s">
        <v>563</v>
      </c>
      <c r="M93" s="58" t="s">
        <v>563</v>
      </c>
      <c r="N93" s="58" t="s">
        <v>563</v>
      </c>
      <c r="O93" s="58" t="s">
        <v>563</v>
      </c>
      <c r="P93" s="58" t="s">
        <v>563</v>
      </c>
      <c r="Q93" s="58" t="s">
        <v>563</v>
      </c>
      <c r="R93" s="58" t="s">
        <v>563</v>
      </c>
      <c r="S93" s="58" t="s">
        <v>563</v>
      </c>
      <c r="T93" s="58" t="s">
        <v>563</v>
      </c>
    </row>
    <row r="94" spans="1:20" ht="12" customHeight="1" x14ac:dyDescent="0.25">
      <c r="A94" s="12" t="s">
        <v>36</v>
      </c>
      <c r="B94" s="58">
        <v>177</v>
      </c>
      <c r="C94" s="58">
        <v>167</v>
      </c>
      <c r="D94" s="58">
        <v>11</v>
      </c>
      <c r="E94" s="58">
        <v>21</v>
      </c>
      <c r="F94" s="58">
        <v>16</v>
      </c>
      <c r="G94" s="58">
        <v>12</v>
      </c>
      <c r="H94" s="58" t="s">
        <v>563</v>
      </c>
      <c r="I94" s="58" t="s">
        <v>562</v>
      </c>
      <c r="J94" s="58">
        <v>9</v>
      </c>
      <c r="K94" s="58">
        <v>30</v>
      </c>
      <c r="L94" s="58" t="s">
        <v>563</v>
      </c>
      <c r="M94" s="58">
        <v>10</v>
      </c>
      <c r="N94" s="58">
        <v>52</v>
      </c>
      <c r="O94" s="58">
        <v>9</v>
      </c>
      <c r="P94" s="58" t="s">
        <v>562</v>
      </c>
      <c r="Q94" s="58" t="s">
        <v>563</v>
      </c>
      <c r="R94" s="58" t="s">
        <v>563</v>
      </c>
      <c r="S94" s="58" t="s">
        <v>562</v>
      </c>
      <c r="T94" s="58" t="s">
        <v>563</v>
      </c>
    </row>
    <row r="95" spans="1:20" ht="12" customHeight="1" x14ac:dyDescent="0.25">
      <c r="A95" s="19" t="s">
        <v>20</v>
      </c>
      <c r="B95" s="58">
        <v>48</v>
      </c>
      <c r="C95" s="58">
        <v>48</v>
      </c>
      <c r="D95" s="58" t="s">
        <v>562</v>
      </c>
      <c r="E95" s="58" t="s">
        <v>562</v>
      </c>
      <c r="F95" s="58" t="s">
        <v>562</v>
      </c>
      <c r="G95" s="58" t="s">
        <v>562</v>
      </c>
      <c r="H95" s="58" t="s">
        <v>563</v>
      </c>
      <c r="I95" s="58" t="s">
        <v>562</v>
      </c>
      <c r="J95" s="58" t="s">
        <v>562</v>
      </c>
      <c r="K95" s="58">
        <v>16</v>
      </c>
      <c r="L95" s="58" t="s">
        <v>563</v>
      </c>
      <c r="M95" s="58" t="s">
        <v>562</v>
      </c>
      <c r="N95" s="58">
        <v>23</v>
      </c>
      <c r="O95" s="58" t="s">
        <v>562</v>
      </c>
      <c r="P95" s="58" t="s">
        <v>562</v>
      </c>
      <c r="Q95" s="58" t="s">
        <v>563</v>
      </c>
      <c r="R95" s="58" t="s">
        <v>563</v>
      </c>
      <c r="S95" s="58" t="s">
        <v>562</v>
      </c>
      <c r="T95" s="58" t="s">
        <v>563</v>
      </c>
    </row>
    <row r="96" spans="1:20" ht="12" customHeight="1" x14ac:dyDescent="0.25">
      <c r="A96" s="19" t="s">
        <v>636</v>
      </c>
      <c r="B96" s="58">
        <v>45</v>
      </c>
      <c r="C96" s="58">
        <v>42</v>
      </c>
      <c r="D96" s="58" t="s">
        <v>562</v>
      </c>
      <c r="E96" s="58">
        <v>6</v>
      </c>
      <c r="F96" s="58">
        <v>6</v>
      </c>
      <c r="G96" s="58" t="s">
        <v>562</v>
      </c>
      <c r="H96" s="58" t="s">
        <v>563</v>
      </c>
      <c r="I96" s="58" t="s">
        <v>562</v>
      </c>
      <c r="J96" s="58" t="s">
        <v>562</v>
      </c>
      <c r="K96" s="58" t="s">
        <v>562</v>
      </c>
      <c r="L96" s="58" t="s">
        <v>563</v>
      </c>
      <c r="M96" s="58" t="s">
        <v>562</v>
      </c>
      <c r="N96" s="58">
        <v>11</v>
      </c>
      <c r="O96" s="58" t="s">
        <v>562</v>
      </c>
      <c r="P96" s="58" t="s">
        <v>562</v>
      </c>
      <c r="Q96" s="58" t="s">
        <v>563</v>
      </c>
      <c r="R96" s="58" t="s">
        <v>563</v>
      </c>
      <c r="S96" s="58" t="s">
        <v>562</v>
      </c>
      <c r="T96" s="58" t="s">
        <v>563</v>
      </c>
    </row>
    <row r="97" spans="1:20" ht="12" customHeight="1" x14ac:dyDescent="0.25">
      <c r="A97" s="12" t="s">
        <v>37</v>
      </c>
      <c r="B97" s="58">
        <v>102</v>
      </c>
      <c r="C97" s="58">
        <v>94</v>
      </c>
      <c r="D97" s="58">
        <v>9</v>
      </c>
      <c r="E97" s="58">
        <v>16</v>
      </c>
      <c r="F97" s="58">
        <v>19</v>
      </c>
      <c r="G97" s="58">
        <v>10</v>
      </c>
      <c r="H97" s="58" t="s">
        <v>563</v>
      </c>
      <c r="I97" s="58" t="s">
        <v>562</v>
      </c>
      <c r="J97" s="58" t="s">
        <v>562</v>
      </c>
      <c r="K97" s="58">
        <v>14</v>
      </c>
      <c r="L97" s="58" t="s">
        <v>563</v>
      </c>
      <c r="M97" s="58" t="s">
        <v>562</v>
      </c>
      <c r="N97" s="58">
        <v>18</v>
      </c>
      <c r="O97" s="58" t="s">
        <v>562</v>
      </c>
      <c r="P97" s="58" t="s">
        <v>562</v>
      </c>
      <c r="Q97" s="58" t="s">
        <v>563</v>
      </c>
      <c r="R97" s="58" t="s">
        <v>563</v>
      </c>
      <c r="S97" s="58" t="s">
        <v>562</v>
      </c>
      <c r="T97" s="58" t="s">
        <v>563</v>
      </c>
    </row>
    <row r="98" spans="1:20" ht="12" customHeight="1" x14ac:dyDescent="0.25">
      <c r="A98" s="12" t="s">
        <v>38</v>
      </c>
      <c r="B98" s="58">
        <v>59</v>
      </c>
      <c r="C98" s="58">
        <v>55</v>
      </c>
      <c r="D98" s="58" t="s">
        <v>562</v>
      </c>
      <c r="E98" s="58">
        <v>9</v>
      </c>
      <c r="F98" s="58">
        <v>13</v>
      </c>
      <c r="G98" s="58">
        <v>6</v>
      </c>
      <c r="H98" s="58" t="s">
        <v>563</v>
      </c>
      <c r="I98" s="58" t="s">
        <v>562</v>
      </c>
      <c r="J98" s="58" t="s">
        <v>562</v>
      </c>
      <c r="K98" s="58">
        <v>10</v>
      </c>
      <c r="L98" s="58" t="s">
        <v>563</v>
      </c>
      <c r="M98" s="58" t="s">
        <v>562</v>
      </c>
      <c r="N98" s="58">
        <v>9</v>
      </c>
      <c r="O98" s="58" t="s">
        <v>562</v>
      </c>
      <c r="P98" s="58" t="s">
        <v>562</v>
      </c>
      <c r="Q98" s="58" t="s">
        <v>563</v>
      </c>
      <c r="R98" s="58" t="s">
        <v>563</v>
      </c>
      <c r="S98" s="58" t="s">
        <v>562</v>
      </c>
      <c r="T98" s="58" t="s">
        <v>563</v>
      </c>
    </row>
    <row r="99" spans="1:20" ht="12" customHeight="1" x14ac:dyDescent="0.25">
      <c r="A99" s="19" t="s">
        <v>55</v>
      </c>
      <c r="B99" s="58">
        <v>51</v>
      </c>
      <c r="C99" s="58">
        <v>48</v>
      </c>
      <c r="D99" s="58" t="s">
        <v>562</v>
      </c>
      <c r="E99" s="58">
        <v>8</v>
      </c>
      <c r="F99" s="58">
        <v>11</v>
      </c>
      <c r="G99" s="58" t="s">
        <v>562</v>
      </c>
      <c r="H99" s="58" t="s">
        <v>563</v>
      </c>
      <c r="I99" s="58" t="s">
        <v>562</v>
      </c>
      <c r="J99" s="58" t="s">
        <v>562</v>
      </c>
      <c r="K99" s="58">
        <v>9</v>
      </c>
      <c r="L99" s="58" t="s">
        <v>563</v>
      </c>
      <c r="M99" s="58" t="s">
        <v>562</v>
      </c>
      <c r="N99" s="58">
        <v>7</v>
      </c>
      <c r="O99" s="58" t="s">
        <v>562</v>
      </c>
      <c r="P99" s="58" t="s">
        <v>562</v>
      </c>
      <c r="Q99" s="58" t="s">
        <v>563</v>
      </c>
      <c r="R99" s="58" t="s">
        <v>563</v>
      </c>
      <c r="S99" s="58" t="s">
        <v>562</v>
      </c>
      <c r="T99" s="58" t="s">
        <v>563</v>
      </c>
    </row>
    <row r="100" spans="1:20" ht="12" customHeight="1" x14ac:dyDescent="0.25">
      <c r="A100" s="12" t="s">
        <v>39</v>
      </c>
      <c r="B100" s="58">
        <v>44</v>
      </c>
      <c r="C100" s="58">
        <v>38</v>
      </c>
      <c r="D100" s="58">
        <v>5</v>
      </c>
      <c r="E100" s="58">
        <v>7</v>
      </c>
      <c r="F100" s="58">
        <v>6</v>
      </c>
      <c r="G100" s="58" t="s">
        <v>562</v>
      </c>
      <c r="H100" s="58" t="s">
        <v>563</v>
      </c>
      <c r="I100" s="58" t="s">
        <v>562</v>
      </c>
      <c r="J100" s="58" t="s">
        <v>562</v>
      </c>
      <c r="K100" s="58" t="s">
        <v>562</v>
      </c>
      <c r="L100" s="58" t="s">
        <v>563</v>
      </c>
      <c r="M100" s="58" t="s">
        <v>562</v>
      </c>
      <c r="N100" s="58">
        <v>10</v>
      </c>
      <c r="O100" s="58" t="s">
        <v>562</v>
      </c>
      <c r="P100" s="58" t="s">
        <v>562</v>
      </c>
      <c r="Q100" s="58" t="s">
        <v>563</v>
      </c>
      <c r="R100" s="58" t="s">
        <v>563</v>
      </c>
      <c r="S100" s="58" t="s">
        <v>562</v>
      </c>
      <c r="T100" s="58" t="s">
        <v>563</v>
      </c>
    </row>
    <row r="101" spans="1:20" ht="12" customHeight="1" x14ac:dyDescent="0.25">
      <c r="A101" s="12" t="s">
        <v>40</v>
      </c>
      <c r="B101" s="58">
        <v>490</v>
      </c>
      <c r="C101" s="58">
        <v>457</v>
      </c>
      <c r="D101" s="58">
        <v>33</v>
      </c>
      <c r="E101" s="58">
        <v>54</v>
      </c>
      <c r="F101" s="58">
        <v>68</v>
      </c>
      <c r="G101" s="58">
        <v>32</v>
      </c>
      <c r="H101" s="58" t="s">
        <v>563</v>
      </c>
      <c r="I101" s="58">
        <v>7</v>
      </c>
      <c r="J101" s="58">
        <v>34</v>
      </c>
      <c r="K101" s="58">
        <v>54</v>
      </c>
      <c r="L101" s="58" t="s">
        <v>563</v>
      </c>
      <c r="M101" s="58">
        <v>48</v>
      </c>
      <c r="N101" s="58">
        <v>120</v>
      </c>
      <c r="O101" s="58">
        <v>20</v>
      </c>
      <c r="P101" s="58">
        <v>6</v>
      </c>
      <c r="Q101" s="58" t="s">
        <v>563</v>
      </c>
      <c r="R101" s="58" t="s">
        <v>563</v>
      </c>
      <c r="S101" s="58">
        <v>14</v>
      </c>
      <c r="T101" s="58" t="s">
        <v>563</v>
      </c>
    </row>
    <row r="102" spans="1:20" ht="12" customHeight="1" x14ac:dyDescent="0.25">
      <c r="A102" s="12" t="s">
        <v>41</v>
      </c>
      <c r="B102" s="58">
        <v>239</v>
      </c>
      <c r="C102" s="58">
        <v>228</v>
      </c>
      <c r="D102" s="58">
        <v>12</v>
      </c>
      <c r="E102" s="58">
        <v>24</v>
      </c>
      <c r="F102" s="58">
        <v>34</v>
      </c>
      <c r="G102" s="58">
        <v>18</v>
      </c>
      <c r="H102" s="58" t="s">
        <v>563</v>
      </c>
      <c r="I102" s="58" t="s">
        <v>562</v>
      </c>
      <c r="J102" s="58">
        <v>12</v>
      </c>
      <c r="K102" s="58">
        <v>23</v>
      </c>
      <c r="L102" s="58" t="s">
        <v>563</v>
      </c>
      <c r="M102" s="58">
        <v>28</v>
      </c>
      <c r="N102" s="58">
        <v>62</v>
      </c>
      <c r="O102" s="58">
        <v>11</v>
      </c>
      <c r="P102" s="58" t="s">
        <v>562</v>
      </c>
      <c r="Q102" s="58" t="s">
        <v>563</v>
      </c>
      <c r="R102" s="58" t="s">
        <v>563</v>
      </c>
      <c r="S102" s="58">
        <v>9</v>
      </c>
      <c r="T102" s="58" t="s">
        <v>563</v>
      </c>
    </row>
    <row r="103" spans="1:20" ht="12" customHeight="1" x14ac:dyDescent="0.25">
      <c r="A103" s="19" t="s">
        <v>25</v>
      </c>
      <c r="B103" s="58">
        <v>52</v>
      </c>
      <c r="C103" s="58">
        <v>48</v>
      </c>
      <c r="D103" s="58" t="s">
        <v>562</v>
      </c>
      <c r="E103" s="58">
        <v>8</v>
      </c>
      <c r="F103" s="58">
        <v>11</v>
      </c>
      <c r="G103" s="58" t="s">
        <v>562</v>
      </c>
      <c r="H103" s="58" t="s">
        <v>563</v>
      </c>
      <c r="I103" s="58" t="s">
        <v>562</v>
      </c>
      <c r="J103" s="58" t="s">
        <v>562</v>
      </c>
      <c r="K103" s="58" t="s">
        <v>562</v>
      </c>
      <c r="L103" s="58" t="s">
        <v>563</v>
      </c>
      <c r="M103" s="58">
        <v>6</v>
      </c>
      <c r="N103" s="58">
        <v>12</v>
      </c>
      <c r="O103" s="58" t="s">
        <v>562</v>
      </c>
      <c r="P103" s="58" t="s">
        <v>562</v>
      </c>
      <c r="Q103" s="58" t="s">
        <v>563</v>
      </c>
      <c r="R103" s="58" t="s">
        <v>563</v>
      </c>
      <c r="S103" s="58" t="s">
        <v>562</v>
      </c>
      <c r="T103" s="58" t="s">
        <v>563</v>
      </c>
    </row>
    <row r="104" spans="1:20" ht="12" customHeight="1" x14ac:dyDescent="0.25">
      <c r="A104" s="19" t="s">
        <v>22</v>
      </c>
      <c r="B104" s="58">
        <v>63</v>
      </c>
      <c r="C104" s="58">
        <v>63</v>
      </c>
      <c r="D104" s="58" t="s">
        <v>562</v>
      </c>
      <c r="E104" s="58" t="s">
        <v>562</v>
      </c>
      <c r="F104" s="58">
        <v>5</v>
      </c>
      <c r="G104" s="58" t="s">
        <v>562</v>
      </c>
      <c r="H104" s="58" t="s">
        <v>563</v>
      </c>
      <c r="I104" s="58" t="s">
        <v>562</v>
      </c>
      <c r="J104" s="58">
        <v>6</v>
      </c>
      <c r="K104" s="58">
        <v>9</v>
      </c>
      <c r="L104" s="58" t="s">
        <v>563</v>
      </c>
      <c r="M104" s="58">
        <v>7</v>
      </c>
      <c r="N104" s="58">
        <v>20</v>
      </c>
      <c r="O104" s="58" t="s">
        <v>562</v>
      </c>
      <c r="P104" s="58" t="s">
        <v>562</v>
      </c>
      <c r="Q104" s="58" t="s">
        <v>563</v>
      </c>
      <c r="R104" s="58" t="s">
        <v>563</v>
      </c>
      <c r="S104" s="58" t="s">
        <v>562</v>
      </c>
      <c r="T104" s="58" t="s">
        <v>563</v>
      </c>
    </row>
    <row r="105" spans="1:20" ht="12" customHeight="1" x14ac:dyDescent="0.25">
      <c r="A105" s="19" t="s">
        <v>24</v>
      </c>
      <c r="B105" s="58" t="s">
        <v>563</v>
      </c>
      <c r="C105" s="58" t="s">
        <v>563</v>
      </c>
      <c r="D105" s="58" t="s">
        <v>563</v>
      </c>
      <c r="E105" s="58" t="s">
        <v>563</v>
      </c>
      <c r="F105" s="58" t="s">
        <v>563</v>
      </c>
      <c r="G105" s="58" t="s">
        <v>563</v>
      </c>
      <c r="H105" s="58" t="s">
        <v>563</v>
      </c>
      <c r="I105" s="58" t="s">
        <v>563</v>
      </c>
      <c r="J105" s="58" t="s">
        <v>563</v>
      </c>
      <c r="K105" s="58" t="s">
        <v>563</v>
      </c>
      <c r="L105" s="58" t="s">
        <v>563</v>
      </c>
      <c r="M105" s="58" t="s">
        <v>563</v>
      </c>
      <c r="N105" s="58" t="s">
        <v>563</v>
      </c>
      <c r="O105" s="58" t="s">
        <v>563</v>
      </c>
      <c r="P105" s="58" t="s">
        <v>563</v>
      </c>
      <c r="Q105" s="58" t="s">
        <v>563</v>
      </c>
      <c r="R105" s="58" t="s">
        <v>563</v>
      </c>
      <c r="S105" s="58" t="s">
        <v>563</v>
      </c>
      <c r="T105" s="58" t="s">
        <v>563</v>
      </c>
    </row>
    <row r="106" spans="1:20" ht="12" customHeight="1" x14ac:dyDescent="0.25">
      <c r="A106" s="19" t="s">
        <v>26</v>
      </c>
      <c r="B106" s="58" t="s">
        <v>563</v>
      </c>
      <c r="C106" s="58" t="s">
        <v>563</v>
      </c>
      <c r="D106" s="58" t="s">
        <v>563</v>
      </c>
      <c r="E106" s="58" t="s">
        <v>563</v>
      </c>
      <c r="F106" s="58" t="s">
        <v>563</v>
      </c>
      <c r="G106" s="58" t="s">
        <v>563</v>
      </c>
      <c r="H106" s="58" t="s">
        <v>563</v>
      </c>
      <c r="I106" s="58" t="s">
        <v>563</v>
      </c>
      <c r="J106" s="58" t="s">
        <v>563</v>
      </c>
      <c r="K106" s="58" t="s">
        <v>563</v>
      </c>
      <c r="L106" s="58" t="s">
        <v>563</v>
      </c>
      <c r="M106" s="58" t="s">
        <v>563</v>
      </c>
      <c r="N106" s="58" t="s">
        <v>563</v>
      </c>
      <c r="O106" s="58" t="s">
        <v>563</v>
      </c>
      <c r="P106" s="58" t="s">
        <v>563</v>
      </c>
      <c r="Q106" s="58" t="s">
        <v>563</v>
      </c>
      <c r="R106" s="58" t="s">
        <v>563</v>
      </c>
      <c r="S106" s="58" t="s">
        <v>563</v>
      </c>
      <c r="T106" s="58" t="s">
        <v>563</v>
      </c>
    </row>
    <row r="107" spans="1:20" ht="12" customHeight="1" x14ac:dyDescent="0.25">
      <c r="A107" s="12" t="s">
        <v>561</v>
      </c>
      <c r="B107" s="58">
        <v>217</v>
      </c>
      <c r="C107" s="58">
        <v>197</v>
      </c>
      <c r="D107" s="58">
        <v>20</v>
      </c>
      <c r="E107" s="58">
        <v>26</v>
      </c>
      <c r="F107" s="58">
        <v>27</v>
      </c>
      <c r="G107" s="58">
        <v>13</v>
      </c>
      <c r="H107" s="58" t="s">
        <v>563</v>
      </c>
      <c r="I107" s="58" t="s">
        <v>562</v>
      </c>
      <c r="J107" s="58">
        <v>21</v>
      </c>
      <c r="K107" s="58">
        <v>28</v>
      </c>
      <c r="L107" s="58" t="s">
        <v>563</v>
      </c>
      <c r="M107" s="58">
        <v>18</v>
      </c>
      <c r="N107" s="58">
        <v>49</v>
      </c>
      <c r="O107" s="58">
        <v>8</v>
      </c>
      <c r="P107" s="58" t="s">
        <v>562</v>
      </c>
      <c r="Q107" s="58" t="s">
        <v>563</v>
      </c>
      <c r="R107" s="58" t="s">
        <v>563</v>
      </c>
      <c r="S107" s="58" t="s">
        <v>562</v>
      </c>
      <c r="T107" s="58" t="s">
        <v>563</v>
      </c>
    </row>
    <row r="108" spans="1:20" ht="12" customHeight="1" x14ac:dyDescent="0.25">
      <c r="A108" s="19" t="s">
        <v>23</v>
      </c>
      <c r="B108" s="58">
        <v>36</v>
      </c>
      <c r="C108" s="58">
        <v>35</v>
      </c>
      <c r="D108" s="58" t="s">
        <v>562</v>
      </c>
      <c r="E108" s="58" t="s">
        <v>562</v>
      </c>
      <c r="F108" s="58" t="s">
        <v>562</v>
      </c>
      <c r="G108" s="58" t="s">
        <v>563</v>
      </c>
      <c r="H108" s="58" t="s">
        <v>563</v>
      </c>
      <c r="I108" s="58" t="s">
        <v>562</v>
      </c>
      <c r="J108" s="58">
        <v>10</v>
      </c>
      <c r="K108" s="58">
        <v>8</v>
      </c>
      <c r="L108" s="58" t="s">
        <v>563</v>
      </c>
      <c r="M108" s="58" t="s">
        <v>562</v>
      </c>
      <c r="N108" s="58">
        <v>6</v>
      </c>
      <c r="O108" s="58" t="s">
        <v>562</v>
      </c>
      <c r="P108" s="58" t="s">
        <v>563</v>
      </c>
      <c r="Q108" s="58" t="s">
        <v>563</v>
      </c>
      <c r="R108" s="58" t="s">
        <v>563</v>
      </c>
      <c r="S108" s="58" t="s">
        <v>562</v>
      </c>
      <c r="T108" s="58" t="s">
        <v>563</v>
      </c>
    </row>
    <row r="109" spans="1:20" ht="12" customHeight="1" x14ac:dyDescent="0.25">
      <c r="A109" s="19" t="s">
        <v>54</v>
      </c>
      <c r="B109" s="58">
        <v>30</v>
      </c>
      <c r="C109" s="58">
        <v>27</v>
      </c>
      <c r="D109" s="58" t="s">
        <v>562</v>
      </c>
      <c r="E109" s="58" t="s">
        <v>562</v>
      </c>
      <c r="F109" s="58" t="s">
        <v>562</v>
      </c>
      <c r="G109" s="58" t="s">
        <v>562</v>
      </c>
      <c r="H109" s="58" t="s">
        <v>563</v>
      </c>
      <c r="I109" s="58" t="s">
        <v>562</v>
      </c>
      <c r="J109" s="58" t="s">
        <v>562</v>
      </c>
      <c r="K109" s="58" t="s">
        <v>562</v>
      </c>
      <c r="L109" s="58" t="s">
        <v>563</v>
      </c>
      <c r="M109" s="58" t="s">
        <v>562</v>
      </c>
      <c r="N109" s="58">
        <v>7</v>
      </c>
      <c r="O109" s="58" t="s">
        <v>562</v>
      </c>
      <c r="P109" s="58" t="s">
        <v>562</v>
      </c>
      <c r="Q109" s="58" t="s">
        <v>563</v>
      </c>
      <c r="R109" s="58" t="s">
        <v>563</v>
      </c>
      <c r="S109" s="58" t="s">
        <v>562</v>
      </c>
      <c r="T109" s="58" t="s">
        <v>563</v>
      </c>
    </row>
    <row r="110" spans="1:20" ht="12" customHeight="1" x14ac:dyDescent="0.25">
      <c r="A110" s="19" t="s">
        <v>451</v>
      </c>
      <c r="B110" s="58" t="s">
        <v>563</v>
      </c>
      <c r="C110" s="58" t="s">
        <v>563</v>
      </c>
      <c r="D110" s="58" t="s">
        <v>563</v>
      </c>
      <c r="E110" s="58" t="s">
        <v>563</v>
      </c>
      <c r="F110" s="58" t="s">
        <v>563</v>
      </c>
      <c r="G110" s="58" t="s">
        <v>563</v>
      </c>
      <c r="H110" s="58" t="s">
        <v>563</v>
      </c>
      <c r="I110" s="58" t="s">
        <v>563</v>
      </c>
      <c r="J110" s="58" t="s">
        <v>563</v>
      </c>
      <c r="K110" s="58" t="s">
        <v>563</v>
      </c>
      <c r="L110" s="58" t="s">
        <v>563</v>
      </c>
      <c r="M110" s="58" t="s">
        <v>563</v>
      </c>
      <c r="N110" s="58" t="s">
        <v>563</v>
      </c>
      <c r="O110" s="58" t="s">
        <v>563</v>
      </c>
      <c r="P110" s="58" t="s">
        <v>563</v>
      </c>
      <c r="Q110" s="58" t="s">
        <v>563</v>
      </c>
      <c r="R110" s="58" t="s">
        <v>563</v>
      </c>
      <c r="S110" s="58" t="s">
        <v>563</v>
      </c>
      <c r="T110" s="58" t="s">
        <v>563</v>
      </c>
    </row>
    <row r="111" spans="1:20" ht="12" customHeight="1" x14ac:dyDescent="0.25">
      <c r="A111" s="19" t="s">
        <v>53</v>
      </c>
      <c r="B111" s="58" t="s">
        <v>563</v>
      </c>
      <c r="C111" s="58" t="s">
        <v>563</v>
      </c>
      <c r="D111" s="58" t="s">
        <v>563</v>
      </c>
      <c r="E111" s="58" t="s">
        <v>563</v>
      </c>
      <c r="F111" s="58" t="s">
        <v>563</v>
      </c>
      <c r="G111" s="58" t="s">
        <v>563</v>
      </c>
      <c r="H111" s="58" t="s">
        <v>563</v>
      </c>
      <c r="I111" s="58" t="s">
        <v>563</v>
      </c>
      <c r="J111" s="58" t="s">
        <v>563</v>
      </c>
      <c r="K111" s="58" t="s">
        <v>563</v>
      </c>
      <c r="L111" s="58" t="s">
        <v>563</v>
      </c>
      <c r="M111" s="58" t="s">
        <v>563</v>
      </c>
      <c r="N111" s="58" t="s">
        <v>563</v>
      </c>
      <c r="O111" s="58" t="s">
        <v>563</v>
      </c>
      <c r="P111" s="58" t="s">
        <v>563</v>
      </c>
      <c r="Q111" s="58" t="s">
        <v>563</v>
      </c>
      <c r="R111" s="58" t="s">
        <v>563</v>
      </c>
      <c r="S111" s="58" t="s">
        <v>563</v>
      </c>
      <c r="T111" s="58" t="s">
        <v>563</v>
      </c>
    </row>
    <row r="112" spans="1:20" ht="12" customHeight="1" x14ac:dyDescent="0.25">
      <c r="A112" s="19" t="s">
        <v>452</v>
      </c>
      <c r="B112" s="58">
        <v>41</v>
      </c>
      <c r="C112" s="58">
        <v>31</v>
      </c>
      <c r="D112" s="58">
        <v>10</v>
      </c>
      <c r="E112" s="58" t="s">
        <v>562</v>
      </c>
      <c r="F112" s="58">
        <v>7</v>
      </c>
      <c r="G112" s="58" t="s">
        <v>562</v>
      </c>
      <c r="H112" s="58" t="s">
        <v>563</v>
      </c>
      <c r="I112" s="58" t="s">
        <v>562</v>
      </c>
      <c r="J112" s="58" t="s">
        <v>562</v>
      </c>
      <c r="K112" s="58" t="s">
        <v>562</v>
      </c>
      <c r="L112" s="58" t="s">
        <v>563</v>
      </c>
      <c r="M112" s="58" t="s">
        <v>562</v>
      </c>
      <c r="N112" s="58">
        <v>7</v>
      </c>
      <c r="O112" s="58" t="s">
        <v>562</v>
      </c>
      <c r="P112" s="58" t="s">
        <v>562</v>
      </c>
      <c r="Q112" s="58" t="s">
        <v>563</v>
      </c>
      <c r="R112" s="58" t="s">
        <v>563</v>
      </c>
      <c r="S112" s="58" t="s">
        <v>562</v>
      </c>
      <c r="T112" s="58" t="s">
        <v>563</v>
      </c>
    </row>
    <row r="113" spans="1:20" ht="12" customHeight="1" x14ac:dyDescent="0.25">
      <c r="A113" s="12" t="s">
        <v>507</v>
      </c>
      <c r="B113" s="58">
        <v>892</v>
      </c>
      <c r="C113" s="58">
        <v>860</v>
      </c>
      <c r="D113" s="58">
        <v>32</v>
      </c>
      <c r="E113" s="58">
        <v>151</v>
      </c>
      <c r="F113" s="58">
        <v>111</v>
      </c>
      <c r="G113" s="58">
        <v>22</v>
      </c>
      <c r="H113" s="58" t="s">
        <v>563</v>
      </c>
      <c r="I113" s="58">
        <v>9</v>
      </c>
      <c r="J113" s="58">
        <v>16</v>
      </c>
      <c r="K113" s="58">
        <v>110</v>
      </c>
      <c r="L113" s="58" t="s">
        <v>563</v>
      </c>
      <c r="M113" s="58">
        <v>97</v>
      </c>
      <c r="N113" s="58">
        <v>263</v>
      </c>
      <c r="O113" s="58">
        <v>47</v>
      </c>
      <c r="P113" s="58">
        <v>10</v>
      </c>
      <c r="Q113" s="58" t="s">
        <v>563</v>
      </c>
      <c r="R113" s="58" t="s">
        <v>563</v>
      </c>
      <c r="S113" s="58">
        <v>24</v>
      </c>
      <c r="T113" s="58" t="s">
        <v>563</v>
      </c>
    </row>
    <row r="114" spans="1:20" ht="12" customHeight="1" x14ac:dyDescent="0.25">
      <c r="A114" s="12" t="s">
        <v>30</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42</v>
      </c>
      <c r="B115" s="58">
        <v>384</v>
      </c>
      <c r="C115" s="58">
        <v>375</v>
      </c>
      <c r="D115" s="58">
        <v>9</v>
      </c>
      <c r="E115" s="58">
        <v>96</v>
      </c>
      <c r="F115" s="58">
        <v>73</v>
      </c>
      <c r="G115" s="58">
        <v>19</v>
      </c>
      <c r="H115" s="58" t="s">
        <v>563</v>
      </c>
      <c r="I115" s="58" t="s">
        <v>562</v>
      </c>
      <c r="J115" s="58">
        <v>10</v>
      </c>
      <c r="K115" s="58">
        <v>41</v>
      </c>
      <c r="L115" s="58" t="s">
        <v>563</v>
      </c>
      <c r="M115" s="58">
        <v>22</v>
      </c>
      <c r="N115" s="58">
        <v>85</v>
      </c>
      <c r="O115" s="58">
        <v>15</v>
      </c>
      <c r="P115" s="58" t="s">
        <v>562</v>
      </c>
      <c r="Q115" s="58" t="s">
        <v>563</v>
      </c>
      <c r="R115" s="58" t="s">
        <v>563</v>
      </c>
      <c r="S115" s="58">
        <v>7</v>
      </c>
      <c r="T115" s="58" t="s">
        <v>563</v>
      </c>
    </row>
    <row r="116" spans="1:20" ht="12" customHeight="1" x14ac:dyDescent="0.25">
      <c r="A116" s="12" t="s">
        <v>43</v>
      </c>
      <c r="B116" s="58">
        <v>693</v>
      </c>
      <c r="C116" s="58">
        <v>623</v>
      </c>
      <c r="D116" s="58">
        <v>70</v>
      </c>
      <c r="E116" s="58">
        <v>106</v>
      </c>
      <c r="F116" s="58">
        <v>111</v>
      </c>
      <c r="G116" s="58">
        <v>26</v>
      </c>
      <c r="H116" s="58" t="s">
        <v>563</v>
      </c>
      <c r="I116" s="58">
        <v>6</v>
      </c>
      <c r="J116" s="58">
        <v>18</v>
      </c>
      <c r="K116" s="58">
        <v>39</v>
      </c>
      <c r="L116" s="58" t="s">
        <v>563</v>
      </c>
      <c r="M116" s="58">
        <v>73</v>
      </c>
      <c r="N116" s="58">
        <v>171</v>
      </c>
      <c r="O116" s="58">
        <v>46</v>
      </c>
      <c r="P116" s="58">
        <v>10</v>
      </c>
      <c r="Q116" s="58" t="s">
        <v>563</v>
      </c>
      <c r="R116" s="58" t="s">
        <v>563</v>
      </c>
      <c r="S116" s="58">
        <v>17</v>
      </c>
      <c r="T116" s="58" t="s">
        <v>563</v>
      </c>
    </row>
    <row r="117" spans="1:20" ht="12" customHeight="1" x14ac:dyDescent="0.25">
      <c r="A117" s="12" t="s">
        <v>44</v>
      </c>
      <c r="B117" s="58">
        <v>1564</v>
      </c>
      <c r="C117" s="58">
        <v>1535</v>
      </c>
      <c r="D117" s="58">
        <v>29</v>
      </c>
      <c r="E117" s="58">
        <v>333</v>
      </c>
      <c r="F117" s="58">
        <v>225</v>
      </c>
      <c r="G117" s="58">
        <v>80</v>
      </c>
      <c r="H117" s="58" t="s">
        <v>563</v>
      </c>
      <c r="I117" s="58">
        <v>17</v>
      </c>
      <c r="J117" s="58">
        <v>46</v>
      </c>
      <c r="K117" s="58">
        <v>173</v>
      </c>
      <c r="L117" s="58" t="s">
        <v>563</v>
      </c>
      <c r="M117" s="58">
        <v>97</v>
      </c>
      <c r="N117" s="58">
        <v>451</v>
      </c>
      <c r="O117" s="58">
        <v>63</v>
      </c>
      <c r="P117" s="58">
        <v>20</v>
      </c>
      <c r="Q117" s="58" t="s">
        <v>563</v>
      </c>
      <c r="R117" s="58" t="s">
        <v>563</v>
      </c>
      <c r="S117" s="58">
        <v>28</v>
      </c>
      <c r="T117" s="58" t="s">
        <v>563</v>
      </c>
    </row>
    <row r="118" spans="1:20" ht="12" customHeight="1" x14ac:dyDescent="0.25">
      <c r="A118" s="12" t="s">
        <v>46</v>
      </c>
      <c r="B118" s="58">
        <v>707</v>
      </c>
      <c r="C118" s="58">
        <v>689</v>
      </c>
      <c r="D118" s="58">
        <v>18</v>
      </c>
      <c r="E118" s="58">
        <v>151</v>
      </c>
      <c r="F118" s="58">
        <v>129</v>
      </c>
      <c r="G118" s="58">
        <v>34</v>
      </c>
      <c r="H118" s="58" t="s">
        <v>563</v>
      </c>
      <c r="I118" s="58" t="s">
        <v>562</v>
      </c>
      <c r="J118" s="58">
        <v>20</v>
      </c>
      <c r="K118" s="58">
        <v>75</v>
      </c>
      <c r="L118" s="58" t="s">
        <v>563</v>
      </c>
      <c r="M118" s="58">
        <v>47</v>
      </c>
      <c r="N118" s="58">
        <v>171</v>
      </c>
      <c r="O118" s="58">
        <v>33</v>
      </c>
      <c r="P118" s="58">
        <v>12</v>
      </c>
      <c r="Q118" s="58" t="s">
        <v>563</v>
      </c>
      <c r="R118" s="58" t="s">
        <v>563</v>
      </c>
      <c r="S118" s="58">
        <v>13</v>
      </c>
      <c r="T118" s="58" t="s">
        <v>563</v>
      </c>
    </row>
    <row r="119" spans="1:20" ht="12" customHeight="1" x14ac:dyDescent="0.25">
      <c r="A119" s="12" t="s">
        <v>45</v>
      </c>
      <c r="B119" s="58">
        <v>472</v>
      </c>
      <c r="C119" s="58">
        <v>443</v>
      </c>
      <c r="D119" s="58">
        <v>29</v>
      </c>
      <c r="E119" s="58">
        <v>64</v>
      </c>
      <c r="F119" s="58">
        <v>75</v>
      </c>
      <c r="G119" s="58">
        <v>27</v>
      </c>
      <c r="H119" s="58" t="s">
        <v>563</v>
      </c>
      <c r="I119" s="58">
        <v>7</v>
      </c>
      <c r="J119" s="58">
        <v>16</v>
      </c>
      <c r="K119" s="58">
        <v>26</v>
      </c>
      <c r="L119" s="58" t="s">
        <v>563</v>
      </c>
      <c r="M119" s="58">
        <v>37</v>
      </c>
      <c r="N119" s="58">
        <v>159</v>
      </c>
      <c r="O119" s="58">
        <v>17</v>
      </c>
      <c r="P119" s="58" t="s">
        <v>562</v>
      </c>
      <c r="Q119" s="58" t="s">
        <v>563</v>
      </c>
      <c r="R119" s="58" t="s">
        <v>563</v>
      </c>
      <c r="S119" s="58">
        <v>11</v>
      </c>
      <c r="T119" s="58" t="s">
        <v>563</v>
      </c>
    </row>
    <row r="120" spans="1:20" ht="20.100000000000001" customHeight="1" x14ac:dyDescent="0.25">
      <c r="A120" s="7" t="s">
        <v>392</v>
      </c>
      <c r="B120" s="82"/>
      <c r="C120" s="82"/>
      <c r="D120" s="82"/>
      <c r="E120" s="82"/>
      <c r="F120" s="82"/>
      <c r="G120" s="82"/>
      <c r="H120" s="82"/>
      <c r="I120" s="82"/>
      <c r="J120" s="82"/>
      <c r="K120" s="82"/>
      <c r="L120" s="82"/>
      <c r="M120" s="82"/>
      <c r="N120" s="82"/>
      <c r="O120" s="82"/>
      <c r="P120" s="82"/>
      <c r="Q120" s="82"/>
      <c r="R120" s="82"/>
      <c r="S120" s="82"/>
      <c r="T120" s="82"/>
    </row>
    <row r="121" spans="1:20" ht="20.100000000000001" customHeight="1" x14ac:dyDescent="0.25">
      <c r="A121" s="38" t="s">
        <v>4</v>
      </c>
      <c r="B121" s="58">
        <v>39615</v>
      </c>
      <c r="C121" s="58">
        <v>33150</v>
      </c>
      <c r="D121" s="58">
        <v>6465</v>
      </c>
      <c r="E121" s="58">
        <v>5138</v>
      </c>
      <c r="F121" s="58">
        <v>6015</v>
      </c>
      <c r="G121" s="58">
        <v>1582</v>
      </c>
      <c r="H121" s="58" t="s">
        <v>563</v>
      </c>
      <c r="I121" s="58">
        <v>317</v>
      </c>
      <c r="J121" s="58">
        <v>811</v>
      </c>
      <c r="K121" s="58">
        <v>2937</v>
      </c>
      <c r="L121" s="58" t="s">
        <v>563</v>
      </c>
      <c r="M121" s="58">
        <v>3847</v>
      </c>
      <c r="N121" s="58">
        <v>8656</v>
      </c>
      <c r="O121" s="58">
        <v>1979</v>
      </c>
      <c r="P121" s="58">
        <v>505</v>
      </c>
      <c r="Q121" s="58" t="s">
        <v>563</v>
      </c>
      <c r="R121" s="58" t="s">
        <v>563</v>
      </c>
      <c r="S121" s="58">
        <v>1362</v>
      </c>
      <c r="T121" s="58" t="s">
        <v>563</v>
      </c>
    </row>
    <row r="122" spans="1:20" ht="12" customHeight="1" x14ac:dyDescent="0.25">
      <c r="A122" s="12" t="s">
        <v>445</v>
      </c>
      <c r="B122" s="58">
        <v>2207</v>
      </c>
      <c r="C122" s="58">
        <v>1907</v>
      </c>
      <c r="D122" s="58">
        <v>301</v>
      </c>
      <c r="E122" s="58">
        <v>299</v>
      </c>
      <c r="F122" s="58">
        <v>354</v>
      </c>
      <c r="G122" s="58">
        <v>88</v>
      </c>
      <c r="H122" s="58" t="s">
        <v>563</v>
      </c>
      <c r="I122" s="58">
        <v>15</v>
      </c>
      <c r="J122" s="58">
        <v>48</v>
      </c>
      <c r="K122" s="58">
        <v>162</v>
      </c>
      <c r="L122" s="58" t="s">
        <v>563</v>
      </c>
      <c r="M122" s="58">
        <v>236</v>
      </c>
      <c r="N122" s="58">
        <v>492</v>
      </c>
      <c r="O122" s="58">
        <v>105</v>
      </c>
      <c r="P122" s="58">
        <v>27</v>
      </c>
      <c r="Q122" s="58" t="s">
        <v>563</v>
      </c>
      <c r="R122" s="58" t="s">
        <v>563</v>
      </c>
      <c r="S122" s="58">
        <v>80</v>
      </c>
      <c r="T122" s="58" t="s">
        <v>563</v>
      </c>
    </row>
    <row r="123" spans="1:20" ht="12" customHeight="1" x14ac:dyDescent="0.25">
      <c r="A123" s="12" t="s">
        <v>446</v>
      </c>
      <c r="B123" s="58">
        <v>3817</v>
      </c>
      <c r="C123" s="58">
        <v>3402</v>
      </c>
      <c r="D123" s="58">
        <v>416</v>
      </c>
      <c r="E123" s="58">
        <v>560</v>
      </c>
      <c r="F123" s="58">
        <v>621</v>
      </c>
      <c r="G123" s="58">
        <v>119</v>
      </c>
      <c r="H123" s="58" t="s">
        <v>563</v>
      </c>
      <c r="I123" s="58">
        <v>30</v>
      </c>
      <c r="J123" s="58">
        <v>67</v>
      </c>
      <c r="K123" s="58">
        <v>297</v>
      </c>
      <c r="L123" s="58" t="s">
        <v>563</v>
      </c>
      <c r="M123" s="58">
        <v>402</v>
      </c>
      <c r="N123" s="58">
        <v>911</v>
      </c>
      <c r="O123" s="58">
        <v>209</v>
      </c>
      <c r="P123" s="58">
        <v>45</v>
      </c>
      <c r="Q123" s="58" t="s">
        <v>563</v>
      </c>
      <c r="R123" s="58" t="s">
        <v>563</v>
      </c>
      <c r="S123" s="58">
        <v>140</v>
      </c>
      <c r="T123" s="58" t="s">
        <v>563</v>
      </c>
    </row>
    <row r="124" spans="1:20" ht="12" customHeight="1" x14ac:dyDescent="0.25">
      <c r="A124" s="12" t="s">
        <v>447</v>
      </c>
      <c r="B124" s="58">
        <v>1512</v>
      </c>
      <c r="C124" s="58">
        <v>1234</v>
      </c>
      <c r="D124" s="58">
        <v>278</v>
      </c>
      <c r="E124" s="58">
        <v>202</v>
      </c>
      <c r="F124" s="58">
        <v>220</v>
      </c>
      <c r="G124" s="58">
        <v>59</v>
      </c>
      <c r="H124" s="58" t="s">
        <v>563</v>
      </c>
      <c r="I124" s="58">
        <v>10</v>
      </c>
      <c r="J124" s="58">
        <v>25</v>
      </c>
      <c r="K124" s="58">
        <v>103</v>
      </c>
      <c r="L124" s="58" t="s">
        <v>563</v>
      </c>
      <c r="M124" s="58">
        <v>142</v>
      </c>
      <c r="N124" s="58">
        <v>329</v>
      </c>
      <c r="O124" s="58">
        <v>76</v>
      </c>
      <c r="P124" s="58">
        <v>18</v>
      </c>
      <c r="Q124" s="58" t="s">
        <v>563</v>
      </c>
      <c r="R124" s="58" t="s">
        <v>563</v>
      </c>
      <c r="S124" s="58">
        <v>50</v>
      </c>
      <c r="T124" s="58" t="s">
        <v>563</v>
      </c>
    </row>
    <row r="125" spans="1:20" ht="12" customHeight="1" x14ac:dyDescent="0.25">
      <c r="A125" s="12" t="s">
        <v>448</v>
      </c>
      <c r="B125" s="58">
        <v>3457</v>
      </c>
      <c r="C125" s="58">
        <v>2784</v>
      </c>
      <c r="D125" s="58">
        <v>673</v>
      </c>
      <c r="E125" s="58">
        <v>453</v>
      </c>
      <c r="F125" s="58">
        <v>515</v>
      </c>
      <c r="G125" s="58">
        <v>143</v>
      </c>
      <c r="H125" s="58" t="s">
        <v>563</v>
      </c>
      <c r="I125" s="58">
        <v>30</v>
      </c>
      <c r="J125" s="58">
        <v>65</v>
      </c>
      <c r="K125" s="58">
        <v>238</v>
      </c>
      <c r="L125" s="58" t="s">
        <v>563</v>
      </c>
      <c r="M125" s="58">
        <v>309</v>
      </c>
      <c r="N125" s="58">
        <v>716</v>
      </c>
      <c r="O125" s="58">
        <v>170</v>
      </c>
      <c r="P125" s="58">
        <v>39</v>
      </c>
      <c r="Q125" s="58" t="s">
        <v>563</v>
      </c>
      <c r="R125" s="58" t="s">
        <v>563</v>
      </c>
      <c r="S125" s="58">
        <v>106</v>
      </c>
      <c r="T125" s="58" t="s">
        <v>563</v>
      </c>
    </row>
    <row r="126" spans="1:20" ht="12" customHeight="1" x14ac:dyDescent="0.25">
      <c r="A126" s="12" t="s">
        <v>359</v>
      </c>
      <c r="B126" s="58">
        <v>4883</v>
      </c>
      <c r="C126" s="58">
        <v>4110</v>
      </c>
      <c r="D126" s="58">
        <v>774</v>
      </c>
      <c r="E126" s="58">
        <v>655</v>
      </c>
      <c r="F126" s="58">
        <v>773</v>
      </c>
      <c r="G126" s="58">
        <v>236</v>
      </c>
      <c r="H126" s="58" t="s">
        <v>563</v>
      </c>
      <c r="I126" s="58">
        <v>42</v>
      </c>
      <c r="J126" s="58">
        <v>131</v>
      </c>
      <c r="K126" s="58">
        <v>359</v>
      </c>
      <c r="L126" s="58" t="s">
        <v>563</v>
      </c>
      <c r="M126" s="58">
        <v>448</v>
      </c>
      <c r="N126" s="58">
        <v>1040</v>
      </c>
      <c r="O126" s="58">
        <v>222</v>
      </c>
      <c r="P126" s="58">
        <v>57</v>
      </c>
      <c r="Q126" s="58" t="s">
        <v>563</v>
      </c>
      <c r="R126" s="58" t="s">
        <v>563</v>
      </c>
      <c r="S126" s="58">
        <v>146</v>
      </c>
      <c r="T126" s="58" t="s">
        <v>563</v>
      </c>
    </row>
    <row r="127" spans="1:20" ht="12" customHeight="1" x14ac:dyDescent="0.25">
      <c r="A127" s="12" t="s">
        <v>360</v>
      </c>
      <c r="B127" s="58">
        <v>6907</v>
      </c>
      <c r="C127" s="58">
        <v>5822</v>
      </c>
      <c r="D127" s="58">
        <v>1085</v>
      </c>
      <c r="E127" s="58">
        <v>886</v>
      </c>
      <c r="F127" s="58">
        <v>1043</v>
      </c>
      <c r="G127" s="58">
        <v>289</v>
      </c>
      <c r="H127" s="58" t="s">
        <v>563</v>
      </c>
      <c r="I127" s="58">
        <v>54</v>
      </c>
      <c r="J127" s="58">
        <v>153</v>
      </c>
      <c r="K127" s="58">
        <v>534</v>
      </c>
      <c r="L127" s="58" t="s">
        <v>563</v>
      </c>
      <c r="M127" s="58">
        <v>674</v>
      </c>
      <c r="N127" s="58">
        <v>1515</v>
      </c>
      <c r="O127" s="58">
        <v>343</v>
      </c>
      <c r="P127" s="58">
        <v>87</v>
      </c>
      <c r="Q127" s="58" t="s">
        <v>563</v>
      </c>
      <c r="R127" s="58" t="s">
        <v>563</v>
      </c>
      <c r="S127" s="58">
        <v>245</v>
      </c>
      <c r="T127" s="58" t="s">
        <v>563</v>
      </c>
    </row>
    <row r="128" spans="1:20" ht="12" customHeight="1" x14ac:dyDescent="0.25">
      <c r="A128" s="12" t="s">
        <v>449</v>
      </c>
      <c r="B128" s="58">
        <v>10357</v>
      </c>
      <c r="C128" s="58">
        <v>8528</v>
      </c>
      <c r="D128" s="58">
        <v>1829</v>
      </c>
      <c r="E128" s="58">
        <v>1287</v>
      </c>
      <c r="F128" s="58">
        <v>1548</v>
      </c>
      <c r="G128" s="58">
        <v>428</v>
      </c>
      <c r="H128" s="58" t="s">
        <v>563</v>
      </c>
      <c r="I128" s="58">
        <v>81</v>
      </c>
      <c r="J128" s="58">
        <v>195</v>
      </c>
      <c r="K128" s="58">
        <v>766</v>
      </c>
      <c r="L128" s="58" t="s">
        <v>563</v>
      </c>
      <c r="M128" s="58">
        <v>983</v>
      </c>
      <c r="N128" s="58">
        <v>2219</v>
      </c>
      <c r="O128" s="58">
        <v>518</v>
      </c>
      <c r="P128" s="58">
        <v>138</v>
      </c>
      <c r="Q128" s="58" t="s">
        <v>563</v>
      </c>
      <c r="R128" s="58" t="s">
        <v>563</v>
      </c>
      <c r="S128" s="58">
        <v>365</v>
      </c>
      <c r="T128" s="58" t="s">
        <v>563</v>
      </c>
    </row>
    <row r="129" spans="1:20" ht="12" customHeight="1" x14ac:dyDescent="0.25">
      <c r="A129" s="12" t="s">
        <v>450</v>
      </c>
      <c r="B129" s="58">
        <v>6474</v>
      </c>
      <c r="C129" s="58">
        <v>5364</v>
      </c>
      <c r="D129" s="58">
        <v>1110</v>
      </c>
      <c r="E129" s="58">
        <v>796</v>
      </c>
      <c r="F129" s="58">
        <v>940</v>
      </c>
      <c r="G129" s="58">
        <v>219</v>
      </c>
      <c r="H129" s="58" t="s">
        <v>563</v>
      </c>
      <c r="I129" s="58">
        <v>55</v>
      </c>
      <c r="J129" s="58">
        <v>128</v>
      </c>
      <c r="K129" s="58">
        <v>478</v>
      </c>
      <c r="L129" s="58" t="s">
        <v>563</v>
      </c>
      <c r="M129" s="58">
        <v>653</v>
      </c>
      <c r="N129" s="58">
        <v>1435</v>
      </c>
      <c r="O129" s="58">
        <v>336</v>
      </c>
      <c r="P129" s="58">
        <v>94</v>
      </c>
      <c r="Q129" s="58" t="s">
        <v>563</v>
      </c>
      <c r="R129" s="58" t="s">
        <v>563</v>
      </c>
      <c r="S129" s="58">
        <v>229</v>
      </c>
      <c r="T129" s="58" t="s">
        <v>563</v>
      </c>
    </row>
    <row r="130" spans="1:20" ht="20.100000000000001" customHeight="1" x14ac:dyDescent="0.25">
      <c r="A130" s="38" t="s">
        <v>5</v>
      </c>
      <c r="B130" s="58">
        <v>32453</v>
      </c>
      <c r="C130" s="58">
        <v>26277</v>
      </c>
      <c r="D130" s="58">
        <v>6176</v>
      </c>
      <c r="E130" s="58">
        <v>3880</v>
      </c>
      <c r="F130" s="58">
        <v>4926</v>
      </c>
      <c r="G130" s="58">
        <v>1221</v>
      </c>
      <c r="H130" s="58" t="s">
        <v>563</v>
      </c>
      <c r="I130" s="58">
        <v>239</v>
      </c>
      <c r="J130" s="58">
        <v>587</v>
      </c>
      <c r="K130" s="58">
        <v>2246</v>
      </c>
      <c r="L130" s="58" t="s">
        <v>563</v>
      </c>
      <c r="M130" s="58">
        <v>3264</v>
      </c>
      <c r="N130" s="58">
        <v>6647</v>
      </c>
      <c r="O130" s="58">
        <v>1642</v>
      </c>
      <c r="P130" s="58">
        <v>419</v>
      </c>
      <c r="Q130" s="58" t="s">
        <v>563</v>
      </c>
      <c r="R130" s="58" t="s">
        <v>563</v>
      </c>
      <c r="S130" s="58">
        <v>1206</v>
      </c>
      <c r="T130" s="58" t="s">
        <v>563</v>
      </c>
    </row>
    <row r="131" spans="1:20" ht="12" customHeight="1" x14ac:dyDescent="0.25">
      <c r="A131" s="12" t="s">
        <v>445</v>
      </c>
      <c r="B131" s="58">
        <v>1516</v>
      </c>
      <c r="C131" s="58">
        <v>1247</v>
      </c>
      <c r="D131" s="58">
        <v>269</v>
      </c>
      <c r="E131" s="58">
        <v>189</v>
      </c>
      <c r="F131" s="58">
        <v>249</v>
      </c>
      <c r="G131" s="58">
        <v>52</v>
      </c>
      <c r="H131" s="58" t="s">
        <v>563</v>
      </c>
      <c r="I131" s="58">
        <v>8</v>
      </c>
      <c r="J131" s="58">
        <v>24</v>
      </c>
      <c r="K131" s="58">
        <v>98</v>
      </c>
      <c r="L131" s="58" t="s">
        <v>563</v>
      </c>
      <c r="M131" s="58">
        <v>169</v>
      </c>
      <c r="N131" s="58">
        <v>300</v>
      </c>
      <c r="O131" s="58">
        <v>75</v>
      </c>
      <c r="P131" s="58">
        <v>18</v>
      </c>
      <c r="Q131" s="58" t="s">
        <v>563</v>
      </c>
      <c r="R131" s="58" t="s">
        <v>563</v>
      </c>
      <c r="S131" s="58">
        <v>65</v>
      </c>
      <c r="T131" s="58" t="s">
        <v>563</v>
      </c>
    </row>
    <row r="132" spans="1:20" ht="12" customHeight="1" x14ac:dyDescent="0.25">
      <c r="A132" s="12" t="s">
        <v>446</v>
      </c>
      <c r="B132" s="58">
        <v>2794</v>
      </c>
      <c r="C132" s="58">
        <v>2408</v>
      </c>
      <c r="D132" s="58">
        <v>386</v>
      </c>
      <c r="E132" s="58">
        <v>389</v>
      </c>
      <c r="F132" s="58">
        <v>473</v>
      </c>
      <c r="G132" s="58">
        <v>68</v>
      </c>
      <c r="H132" s="58" t="s">
        <v>563</v>
      </c>
      <c r="I132" s="58">
        <v>17</v>
      </c>
      <c r="J132" s="58">
        <v>35</v>
      </c>
      <c r="K132" s="58">
        <v>197</v>
      </c>
      <c r="L132" s="58" t="s">
        <v>563</v>
      </c>
      <c r="M132" s="58">
        <v>315</v>
      </c>
      <c r="N132" s="58">
        <v>608</v>
      </c>
      <c r="O132" s="58">
        <v>156</v>
      </c>
      <c r="P132" s="58">
        <v>34</v>
      </c>
      <c r="Q132" s="58" t="s">
        <v>563</v>
      </c>
      <c r="R132" s="58" t="s">
        <v>563</v>
      </c>
      <c r="S132" s="58">
        <v>117</v>
      </c>
      <c r="T132" s="58" t="s">
        <v>563</v>
      </c>
    </row>
    <row r="133" spans="1:20" ht="12" customHeight="1" x14ac:dyDescent="0.25">
      <c r="A133" s="12" t="s">
        <v>447</v>
      </c>
      <c r="B133" s="58">
        <v>1167</v>
      </c>
      <c r="C133" s="58">
        <v>901</v>
      </c>
      <c r="D133" s="58">
        <v>265</v>
      </c>
      <c r="E133" s="58">
        <v>140</v>
      </c>
      <c r="F133" s="58">
        <v>172</v>
      </c>
      <c r="G133" s="58">
        <v>42</v>
      </c>
      <c r="H133" s="58" t="s">
        <v>563</v>
      </c>
      <c r="I133" s="58">
        <v>7</v>
      </c>
      <c r="J133" s="58">
        <v>15</v>
      </c>
      <c r="K133" s="58">
        <v>69</v>
      </c>
      <c r="L133" s="58" t="s">
        <v>563</v>
      </c>
      <c r="M133" s="58">
        <v>112</v>
      </c>
      <c r="N133" s="58">
        <v>230</v>
      </c>
      <c r="O133" s="58">
        <v>60</v>
      </c>
      <c r="P133" s="58">
        <v>14</v>
      </c>
      <c r="Q133" s="58" t="s">
        <v>563</v>
      </c>
      <c r="R133" s="58" t="s">
        <v>563</v>
      </c>
      <c r="S133" s="58">
        <v>42</v>
      </c>
      <c r="T133" s="58" t="s">
        <v>563</v>
      </c>
    </row>
    <row r="134" spans="1:20" ht="12" customHeight="1" x14ac:dyDescent="0.25">
      <c r="A134" s="12" t="s">
        <v>448</v>
      </c>
      <c r="B134" s="58">
        <v>2682</v>
      </c>
      <c r="C134" s="58">
        <v>2039</v>
      </c>
      <c r="D134" s="58">
        <v>643</v>
      </c>
      <c r="E134" s="58">
        <v>315</v>
      </c>
      <c r="F134" s="58">
        <v>406</v>
      </c>
      <c r="G134" s="58">
        <v>108</v>
      </c>
      <c r="H134" s="58" t="s">
        <v>563</v>
      </c>
      <c r="I134" s="58">
        <v>19</v>
      </c>
      <c r="J134" s="58">
        <v>43</v>
      </c>
      <c r="K134" s="58">
        <v>160</v>
      </c>
      <c r="L134" s="58" t="s">
        <v>563</v>
      </c>
      <c r="M134" s="58">
        <v>243</v>
      </c>
      <c r="N134" s="58">
        <v>498</v>
      </c>
      <c r="O134" s="58">
        <v>128</v>
      </c>
      <c r="P134" s="58">
        <v>28</v>
      </c>
      <c r="Q134" s="58" t="s">
        <v>563</v>
      </c>
      <c r="R134" s="58" t="s">
        <v>563</v>
      </c>
      <c r="S134" s="58">
        <v>90</v>
      </c>
      <c r="T134" s="58" t="s">
        <v>563</v>
      </c>
    </row>
    <row r="135" spans="1:20" ht="12" customHeight="1" x14ac:dyDescent="0.25">
      <c r="A135" s="12" t="s">
        <v>359</v>
      </c>
      <c r="B135" s="58">
        <v>3700</v>
      </c>
      <c r="C135" s="58">
        <v>2980</v>
      </c>
      <c r="D135" s="58">
        <v>720</v>
      </c>
      <c r="E135" s="58">
        <v>445</v>
      </c>
      <c r="F135" s="58">
        <v>588</v>
      </c>
      <c r="G135" s="58">
        <v>172</v>
      </c>
      <c r="H135" s="58" t="s">
        <v>563</v>
      </c>
      <c r="I135" s="58">
        <v>31</v>
      </c>
      <c r="J135" s="58">
        <v>89</v>
      </c>
      <c r="K135" s="58">
        <v>251</v>
      </c>
      <c r="L135" s="58" t="s">
        <v>563</v>
      </c>
      <c r="M135" s="58">
        <v>357</v>
      </c>
      <c r="N135" s="58">
        <v>712</v>
      </c>
      <c r="O135" s="58">
        <v>169</v>
      </c>
      <c r="P135" s="58">
        <v>42</v>
      </c>
      <c r="Q135" s="58" t="s">
        <v>563</v>
      </c>
      <c r="R135" s="58" t="s">
        <v>563</v>
      </c>
      <c r="S135" s="58">
        <v>123</v>
      </c>
      <c r="T135" s="58" t="s">
        <v>563</v>
      </c>
    </row>
    <row r="136" spans="1:20" ht="12" customHeight="1" x14ac:dyDescent="0.25">
      <c r="A136" s="12" t="s">
        <v>360</v>
      </c>
      <c r="B136" s="58">
        <v>5776</v>
      </c>
      <c r="C136" s="58">
        <v>4742</v>
      </c>
      <c r="D136" s="58">
        <v>1034</v>
      </c>
      <c r="E136" s="58">
        <v>700</v>
      </c>
      <c r="F136" s="58">
        <v>876</v>
      </c>
      <c r="G136" s="58">
        <v>228</v>
      </c>
      <c r="H136" s="58" t="s">
        <v>563</v>
      </c>
      <c r="I136" s="58">
        <v>41</v>
      </c>
      <c r="J136" s="58">
        <v>117</v>
      </c>
      <c r="K136" s="58">
        <v>420</v>
      </c>
      <c r="L136" s="58" t="s">
        <v>563</v>
      </c>
      <c r="M136" s="58">
        <v>585</v>
      </c>
      <c r="N136" s="58">
        <v>1190</v>
      </c>
      <c r="O136" s="58">
        <v>289</v>
      </c>
      <c r="P136" s="58">
        <v>75</v>
      </c>
      <c r="Q136" s="58" t="s">
        <v>563</v>
      </c>
      <c r="R136" s="58" t="s">
        <v>563</v>
      </c>
      <c r="S136" s="58">
        <v>219</v>
      </c>
      <c r="T136" s="58" t="s">
        <v>563</v>
      </c>
    </row>
    <row r="137" spans="1:20" ht="12" customHeight="1" x14ac:dyDescent="0.25">
      <c r="A137" s="12" t="s">
        <v>449</v>
      </c>
      <c r="B137" s="58">
        <v>8878</v>
      </c>
      <c r="C137" s="58">
        <v>7107</v>
      </c>
      <c r="D137" s="58">
        <v>1771</v>
      </c>
      <c r="E137" s="58">
        <v>1016</v>
      </c>
      <c r="F137" s="58">
        <v>1314</v>
      </c>
      <c r="G137" s="58">
        <v>354</v>
      </c>
      <c r="H137" s="58" t="s">
        <v>563</v>
      </c>
      <c r="I137" s="58">
        <v>66</v>
      </c>
      <c r="J137" s="58">
        <v>150</v>
      </c>
      <c r="K137" s="58">
        <v>623</v>
      </c>
      <c r="L137" s="58" t="s">
        <v>563</v>
      </c>
      <c r="M137" s="58">
        <v>869</v>
      </c>
      <c r="N137" s="58">
        <v>1810</v>
      </c>
      <c r="O137" s="58">
        <v>450</v>
      </c>
      <c r="P137" s="58">
        <v>121</v>
      </c>
      <c r="Q137" s="58" t="s">
        <v>563</v>
      </c>
      <c r="R137" s="58" t="s">
        <v>563</v>
      </c>
      <c r="S137" s="58">
        <v>333</v>
      </c>
      <c r="T137" s="58" t="s">
        <v>563</v>
      </c>
    </row>
    <row r="138" spans="1:20" ht="12" customHeight="1" x14ac:dyDescent="0.25">
      <c r="A138" s="12" t="s">
        <v>450</v>
      </c>
      <c r="B138" s="58">
        <v>5940</v>
      </c>
      <c r="C138" s="58">
        <v>4853</v>
      </c>
      <c r="D138" s="58">
        <v>1087</v>
      </c>
      <c r="E138" s="58">
        <v>686</v>
      </c>
      <c r="F138" s="58">
        <v>847</v>
      </c>
      <c r="G138" s="58">
        <v>197</v>
      </c>
      <c r="H138" s="58" t="s">
        <v>563</v>
      </c>
      <c r="I138" s="58">
        <v>50</v>
      </c>
      <c r="J138" s="58">
        <v>113</v>
      </c>
      <c r="K138" s="58">
        <v>429</v>
      </c>
      <c r="L138" s="58" t="s">
        <v>563</v>
      </c>
      <c r="M138" s="58">
        <v>613</v>
      </c>
      <c r="N138" s="58">
        <v>1297</v>
      </c>
      <c r="O138" s="58">
        <v>315</v>
      </c>
      <c r="P138" s="58">
        <v>87</v>
      </c>
      <c r="Q138" s="58" t="s">
        <v>563</v>
      </c>
      <c r="R138" s="58" t="s">
        <v>563</v>
      </c>
      <c r="S138" s="58">
        <v>217</v>
      </c>
      <c r="T138" s="58" t="s">
        <v>563</v>
      </c>
    </row>
    <row r="139" spans="1:20" ht="20.100000000000001" customHeight="1" x14ac:dyDescent="0.25">
      <c r="A139" s="38" t="s">
        <v>10</v>
      </c>
      <c r="B139" s="58">
        <v>7161</v>
      </c>
      <c r="C139" s="58">
        <v>6872</v>
      </c>
      <c r="D139" s="58">
        <v>289</v>
      </c>
      <c r="E139" s="58">
        <v>1258</v>
      </c>
      <c r="F139" s="58">
        <v>1089</v>
      </c>
      <c r="G139" s="58">
        <v>360</v>
      </c>
      <c r="H139" s="58" t="s">
        <v>563</v>
      </c>
      <c r="I139" s="58">
        <v>78</v>
      </c>
      <c r="J139" s="58">
        <v>224</v>
      </c>
      <c r="K139" s="58">
        <v>690</v>
      </c>
      <c r="L139" s="58" t="s">
        <v>563</v>
      </c>
      <c r="M139" s="58">
        <v>584</v>
      </c>
      <c r="N139" s="58">
        <v>2009</v>
      </c>
      <c r="O139" s="58">
        <v>337</v>
      </c>
      <c r="P139" s="58">
        <v>86</v>
      </c>
      <c r="Q139" s="58" t="s">
        <v>563</v>
      </c>
      <c r="R139" s="58" t="s">
        <v>563</v>
      </c>
      <c r="S139" s="58">
        <v>156</v>
      </c>
      <c r="T139" s="58" t="s">
        <v>563</v>
      </c>
    </row>
    <row r="140" spans="1:20" ht="12" customHeight="1" x14ac:dyDescent="0.25">
      <c r="A140" s="12" t="s">
        <v>445</v>
      </c>
      <c r="B140" s="58">
        <v>691</v>
      </c>
      <c r="C140" s="58">
        <v>659</v>
      </c>
      <c r="D140" s="58">
        <v>32</v>
      </c>
      <c r="E140" s="58">
        <v>110</v>
      </c>
      <c r="F140" s="58">
        <v>106</v>
      </c>
      <c r="G140" s="58">
        <v>36</v>
      </c>
      <c r="H140" s="58" t="s">
        <v>563</v>
      </c>
      <c r="I140" s="58">
        <v>7</v>
      </c>
      <c r="J140" s="58">
        <v>24</v>
      </c>
      <c r="K140" s="58">
        <v>64</v>
      </c>
      <c r="L140" s="58" t="s">
        <v>563</v>
      </c>
      <c r="M140" s="58">
        <v>67</v>
      </c>
      <c r="N140" s="58">
        <v>192</v>
      </c>
      <c r="O140" s="58">
        <v>30</v>
      </c>
      <c r="P140" s="58">
        <v>9</v>
      </c>
      <c r="Q140" s="58" t="s">
        <v>563</v>
      </c>
      <c r="R140" s="58" t="s">
        <v>563</v>
      </c>
      <c r="S140" s="58">
        <v>15</v>
      </c>
      <c r="T140" s="58" t="s">
        <v>563</v>
      </c>
    </row>
    <row r="141" spans="1:20" ht="12" customHeight="1" x14ac:dyDescent="0.25">
      <c r="A141" s="12" t="s">
        <v>446</v>
      </c>
      <c r="B141" s="58">
        <v>1023</v>
      </c>
      <c r="C141" s="58">
        <v>993</v>
      </c>
      <c r="D141" s="58">
        <v>30</v>
      </c>
      <c r="E141" s="58">
        <v>171</v>
      </c>
      <c r="F141" s="58">
        <v>148</v>
      </c>
      <c r="G141" s="58">
        <v>51</v>
      </c>
      <c r="H141" s="58" t="s">
        <v>563</v>
      </c>
      <c r="I141" s="58">
        <v>13</v>
      </c>
      <c r="J141" s="58">
        <v>32</v>
      </c>
      <c r="K141" s="58">
        <v>101</v>
      </c>
      <c r="L141" s="58" t="s">
        <v>563</v>
      </c>
      <c r="M141" s="58">
        <v>87</v>
      </c>
      <c r="N141" s="58">
        <v>303</v>
      </c>
      <c r="O141" s="58">
        <v>53</v>
      </c>
      <c r="P141" s="58">
        <v>11</v>
      </c>
      <c r="Q141" s="58" t="s">
        <v>563</v>
      </c>
      <c r="R141" s="58" t="s">
        <v>563</v>
      </c>
      <c r="S141" s="58">
        <v>24</v>
      </c>
      <c r="T141" s="58" t="s">
        <v>563</v>
      </c>
    </row>
    <row r="142" spans="1:20" ht="12" customHeight="1" x14ac:dyDescent="0.25">
      <c r="A142" s="12" t="s">
        <v>447</v>
      </c>
      <c r="B142" s="58">
        <v>345</v>
      </c>
      <c r="C142" s="58">
        <v>333</v>
      </c>
      <c r="D142" s="58">
        <v>13</v>
      </c>
      <c r="E142" s="58">
        <v>62</v>
      </c>
      <c r="F142" s="58">
        <v>48</v>
      </c>
      <c r="G142" s="58">
        <v>17</v>
      </c>
      <c r="H142" s="58" t="s">
        <v>563</v>
      </c>
      <c r="I142" s="58" t="s">
        <v>562</v>
      </c>
      <c r="J142" s="58">
        <v>11</v>
      </c>
      <c r="K142" s="58">
        <v>34</v>
      </c>
      <c r="L142" s="58" t="s">
        <v>563</v>
      </c>
      <c r="M142" s="58">
        <v>31</v>
      </c>
      <c r="N142" s="58">
        <v>99</v>
      </c>
      <c r="O142" s="58">
        <v>16</v>
      </c>
      <c r="P142" s="58" t="s">
        <v>562</v>
      </c>
      <c r="Q142" s="58" t="s">
        <v>563</v>
      </c>
      <c r="R142" s="58" t="s">
        <v>563</v>
      </c>
      <c r="S142" s="58">
        <v>8</v>
      </c>
      <c r="T142" s="58" t="s">
        <v>563</v>
      </c>
    </row>
    <row r="143" spans="1:20" ht="12" customHeight="1" x14ac:dyDescent="0.25">
      <c r="A143" s="12" t="s">
        <v>448</v>
      </c>
      <c r="B143" s="58">
        <v>774</v>
      </c>
      <c r="C143" s="58">
        <v>744</v>
      </c>
      <c r="D143" s="58">
        <v>30</v>
      </c>
      <c r="E143" s="58">
        <v>138</v>
      </c>
      <c r="F143" s="58">
        <v>109</v>
      </c>
      <c r="G143" s="58">
        <v>35</v>
      </c>
      <c r="H143" s="58" t="s">
        <v>563</v>
      </c>
      <c r="I143" s="58">
        <v>11</v>
      </c>
      <c r="J143" s="58">
        <v>21</v>
      </c>
      <c r="K143" s="58">
        <v>79</v>
      </c>
      <c r="L143" s="58" t="s">
        <v>563</v>
      </c>
      <c r="M143" s="58">
        <v>66</v>
      </c>
      <c r="N143" s="58">
        <v>217</v>
      </c>
      <c r="O143" s="58">
        <v>42</v>
      </c>
      <c r="P143" s="58">
        <v>10</v>
      </c>
      <c r="Q143" s="58" t="s">
        <v>563</v>
      </c>
      <c r="R143" s="58" t="s">
        <v>563</v>
      </c>
      <c r="S143" s="58">
        <v>15</v>
      </c>
      <c r="T143" s="58" t="s">
        <v>563</v>
      </c>
    </row>
    <row r="144" spans="1:20" ht="12" customHeight="1" x14ac:dyDescent="0.25">
      <c r="A144" s="12" t="s">
        <v>359</v>
      </c>
      <c r="B144" s="58">
        <v>1183</v>
      </c>
      <c r="C144" s="58">
        <v>1130</v>
      </c>
      <c r="D144" s="58">
        <v>53</v>
      </c>
      <c r="E144" s="58">
        <v>210</v>
      </c>
      <c r="F144" s="58">
        <v>184</v>
      </c>
      <c r="G144" s="58">
        <v>65</v>
      </c>
      <c r="H144" s="58" t="s">
        <v>563</v>
      </c>
      <c r="I144" s="58">
        <v>12</v>
      </c>
      <c r="J144" s="58">
        <v>41</v>
      </c>
      <c r="K144" s="58">
        <v>108</v>
      </c>
      <c r="L144" s="58" t="s">
        <v>563</v>
      </c>
      <c r="M144" s="58">
        <v>90</v>
      </c>
      <c r="N144" s="58">
        <v>328</v>
      </c>
      <c r="O144" s="58">
        <v>53</v>
      </c>
      <c r="P144" s="58">
        <v>15</v>
      </c>
      <c r="Q144" s="58" t="s">
        <v>563</v>
      </c>
      <c r="R144" s="58" t="s">
        <v>563</v>
      </c>
      <c r="S144" s="58">
        <v>23</v>
      </c>
      <c r="T144" s="58" t="s">
        <v>563</v>
      </c>
    </row>
    <row r="145" spans="1:20" ht="12" customHeight="1" x14ac:dyDescent="0.25">
      <c r="A145" s="12" t="s">
        <v>360</v>
      </c>
      <c r="B145" s="58">
        <v>1131</v>
      </c>
      <c r="C145" s="58">
        <v>1080</v>
      </c>
      <c r="D145" s="58">
        <v>50</v>
      </c>
      <c r="E145" s="58">
        <v>186</v>
      </c>
      <c r="F145" s="58">
        <v>167</v>
      </c>
      <c r="G145" s="58">
        <v>61</v>
      </c>
      <c r="H145" s="58" t="s">
        <v>563</v>
      </c>
      <c r="I145" s="58">
        <v>12</v>
      </c>
      <c r="J145" s="58">
        <v>35</v>
      </c>
      <c r="K145" s="58">
        <v>114</v>
      </c>
      <c r="L145" s="58" t="s">
        <v>563</v>
      </c>
      <c r="M145" s="58">
        <v>88</v>
      </c>
      <c r="N145" s="58">
        <v>324</v>
      </c>
      <c r="O145" s="58">
        <v>54</v>
      </c>
      <c r="P145" s="58">
        <v>12</v>
      </c>
      <c r="Q145" s="58" t="s">
        <v>563</v>
      </c>
      <c r="R145" s="58" t="s">
        <v>563</v>
      </c>
      <c r="S145" s="58">
        <v>26</v>
      </c>
      <c r="T145" s="58" t="s">
        <v>563</v>
      </c>
    </row>
    <row r="146" spans="1:20" ht="12" customHeight="1" x14ac:dyDescent="0.25">
      <c r="A146" s="12" t="s">
        <v>449</v>
      </c>
      <c r="B146" s="58">
        <v>1479</v>
      </c>
      <c r="C146" s="58">
        <v>1421</v>
      </c>
      <c r="D146" s="58">
        <v>58</v>
      </c>
      <c r="E146" s="58">
        <v>270</v>
      </c>
      <c r="F146" s="58">
        <v>234</v>
      </c>
      <c r="G146" s="58">
        <v>74</v>
      </c>
      <c r="H146" s="58" t="s">
        <v>563</v>
      </c>
      <c r="I146" s="58">
        <v>15</v>
      </c>
      <c r="J146" s="58">
        <v>45</v>
      </c>
      <c r="K146" s="58">
        <v>143</v>
      </c>
      <c r="L146" s="58" t="s">
        <v>563</v>
      </c>
      <c r="M146" s="58">
        <v>115</v>
      </c>
      <c r="N146" s="58">
        <v>408</v>
      </c>
      <c r="O146" s="58">
        <v>67</v>
      </c>
      <c r="P146" s="58">
        <v>17</v>
      </c>
      <c r="Q146" s="58" t="s">
        <v>563</v>
      </c>
      <c r="R146" s="58" t="s">
        <v>563</v>
      </c>
      <c r="S146" s="58">
        <v>33</v>
      </c>
      <c r="T146" s="58" t="s">
        <v>563</v>
      </c>
    </row>
    <row r="147" spans="1:20" ht="12" customHeight="1" x14ac:dyDescent="0.25">
      <c r="A147" s="12" t="s">
        <v>450</v>
      </c>
      <c r="B147" s="58">
        <v>534</v>
      </c>
      <c r="C147" s="58">
        <v>511</v>
      </c>
      <c r="D147" s="58">
        <v>23</v>
      </c>
      <c r="E147" s="58">
        <v>110</v>
      </c>
      <c r="F147" s="58">
        <v>93</v>
      </c>
      <c r="G147" s="58">
        <v>22</v>
      </c>
      <c r="H147" s="58" t="s">
        <v>563</v>
      </c>
      <c r="I147" s="58" t="s">
        <v>562</v>
      </c>
      <c r="J147" s="58">
        <v>15</v>
      </c>
      <c r="K147" s="58">
        <v>49</v>
      </c>
      <c r="L147" s="58" t="s">
        <v>563</v>
      </c>
      <c r="M147" s="58">
        <v>40</v>
      </c>
      <c r="N147" s="58">
        <v>138</v>
      </c>
      <c r="O147" s="58">
        <v>21</v>
      </c>
      <c r="P147" s="58">
        <v>7</v>
      </c>
      <c r="Q147" s="58" t="s">
        <v>563</v>
      </c>
      <c r="R147" s="58" t="s">
        <v>563</v>
      </c>
      <c r="S147" s="58">
        <v>12</v>
      </c>
      <c r="T147" s="58" t="s">
        <v>563</v>
      </c>
    </row>
    <row r="148" spans="1:20" ht="20.100000000000001" customHeight="1" x14ac:dyDescent="0.25">
      <c r="A148" s="38" t="s">
        <v>12</v>
      </c>
      <c r="B148" s="58">
        <v>4779</v>
      </c>
      <c r="C148" s="58">
        <v>4552</v>
      </c>
      <c r="D148" s="58">
        <v>227</v>
      </c>
      <c r="E148" s="58">
        <v>829</v>
      </c>
      <c r="F148" s="58">
        <v>746</v>
      </c>
      <c r="G148" s="58">
        <v>234</v>
      </c>
      <c r="H148" s="58" t="s">
        <v>563</v>
      </c>
      <c r="I148" s="58">
        <v>55</v>
      </c>
      <c r="J148" s="58">
        <v>152</v>
      </c>
      <c r="K148" s="58">
        <v>461</v>
      </c>
      <c r="L148" s="58" t="s">
        <v>563</v>
      </c>
      <c r="M148" s="58">
        <v>396</v>
      </c>
      <c r="N148" s="58">
        <v>1291</v>
      </c>
      <c r="O148" s="58">
        <v>224</v>
      </c>
      <c r="P148" s="58">
        <v>58</v>
      </c>
      <c r="Q148" s="58" t="s">
        <v>563</v>
      </c>
      <c r="R148" s="58" t="s">
        <v>563</v>
      </c>
      <c r="S148" s="58">
        <v>107</v>
      </c>
      <c r="T148" s="58" t="s">
        <v>563</v>
      </c>
    </row>
    <row r="149" spans="1:20" ht="12" customHeight="1" x14ac:dyDescent="0.25">
      <c r="A149" s="12" t="s">
        <v>445</v>
      </c>
      <c r="B149" s="58">
        <v>45</v>
      </c>
      <c r="C149" s="58">
        <v>39</v>
      </c>
      <c r="D149" s="58">
        <v>6</v>
      </c>
      <c r="E149" s="58">
        <v>6</v>
      </c>
      <c r="F149" s="58">
        <v>7</v>
      </c>
      <c r="G149" s="58" t="s">
        <v>562</v>
      </c>
      <c r="H149" s="58" t="s">
        <v>563</v>
      </c>
      <c r="I149" s="58" t="s">
        <v>562</v>
      </c>
      <c r="J149" s="58" t="s">
        <v>562</v>
      </c>
      <c r="K149" s="58" t="s">
        <v>562</v>
      </c>
      <c r="L149" s="58" t="s">
        <v>563</v>
      </c>
      <c r="M149" s="58" t="s">
        <v>562</v>
      </c>
      <c r="N149" s="58">
        <v>10</v>
      </c>
      <c r="O149" s="58" t="s">
        <v>562</v>
      </c>
      <c r="P149" s="58" t="s">
        <v>562</v>
      </c>
      <c r="Q149" s="58" t="s">
        <v>563</v>
      </c>
      <c r="R149" s="58" t="s">
        <v>563</v>
      </c>
      <c r="S149" s="58" t="s">
        <v>562</v>
      </c>
      <c r="T149" s="58" t="s">
        <v>563</v>
      </c>
    </row>
    <row r="150" spans="1:20" ht="12" customHeight="1" x14ac:dyDescent="0.25">
      <c r="A150" s="12" t="s">
        <v>446</v>
      </c>
      <c r="B150" s="58">
        <v>214</v>
      </c>
      <c r="C150" s="58">
        <v>200</v>
      </c>
      <c r="D150" s="58">
        <v>14</v>
      </c>
      <c r="E150" s="58">
        <v>31</v>
      </c>
      <c r="F150" s="58">
        <v>33</v>
      </c>
      <c r="G150" s="58">
        <v>9</v>
      </c>
      <c r="H150" s="58" t="s">
        <v>563</v>
      </c>
      <c r="I150" s="58" t="s">
        <v>562</v>
      </c>
      <c r="J150" s="58">
        <v>7</v>
      </c>
      <c r="K150" s="58">
        <v>19</v>
      </c>
      <c r="L150" s="58" t="s">
        <v>563</v>
      </c>
      <c r="M150" s="58">
        <v>23</v>
      </c>
      <c r="N150" s="58">
        <v>52</v>
      </c>
      <c r="O150" s="58">
        <v>13</v>
      </c>
      <c r="P150" s="58" t="s">
        <v>562</v>
      </c>
      <c r="Q150" s="58" t="s">
        <v>563</v>
      </c>
      <c r="R150" s="58" t="s">
        <v>563</v>
      </c>
      <c r="S150" s="58">
        <v>7</v>
      </c>
      <c r="T150" s="58" t="s">
        <v>563</v>
      </c>
    </row>
    <row r="151" spans="1:20" ht="12" customHeight="1" x14ac:dyDescent="0.25">
      <c r="A151" s="12" t="s">
        <v>447</v>
      </c>
      <c r="B151" s="58">
        <v>145</v>
      </c>
      <c r="C151" s="58">
        <v>138</v>
      </c>
      <c r="D151" s="58">
        <v>7</v>
      </c>
      <c r="E151" s="58">
        <v>24</v>
      </c>
      <c r="F151" s="58">
        <v>23</v>
      </c>
      <c r="G151" s="58" t="s">
        <v>562</v>
      </c>
      <c r="H151" s="58" t="s">
        <v>563</v>
      </c>
      <c r="I151" s="58" t="s">
        <v>562</v>
      </c>
      <c r="J151" s="58" t="s">
        <v>562</v>
      </c>
      <c r="K151" s="58">
        <v>14</v>
      </c>
      <c r="L151" s="58" t="s">
        <v>563</v>
      </c>
      <c r="M151" s="58">
        <v>16</v>
      </c>
      <c r="N151" s="58">
        <v>37</v>
      </c>
      <c r="O151" s="58">
        <v>7</v>
      </c>
      <c r="P151" s="58" t="s">
        <v>562</v>
      </c>
      <c r="Q151" s="58" t="s">
        <v>563</v>
      </c>
      <c r="R151" s="58" t="s">
        <v>563</v>
      </c>
      <c r="S151" s="58" t="s">
        <v>562</v>
      </c>
      <c r="T151" s="58" t="s">
        <v>563</v>
      </c>
    </row>
    <row r="152" spans="1:20" ht="12" customHeight="1" x14ac:dyDescent="0.25">
      <c r="A152" s="12" t="s">
        <v>448</v>
      </c>
      <c r="B152" s="58">
        <v>460</v>
      </c>
      <c r="C152" s="58">
        <v>438</v>
      </c>
      <c r="D152" s="58">
        <v>22</v>
      </c>
      <c r="E152" s="58">
        <v>76</v>
      </c>
      <c r="F152" s="58">
        <v>66</v>
      </c>
      <c r="G152" s="58">
        <v>18</v>
      </c>
      <c r="H152" s="58" t="s">
        <v>563</v>
      </c>
      <c r="I152" s="58">
        <v>8</v>
      </c>
      <c r="J152" s="58">
        <v>13</v>
      </c>
      <c r="K152" s="58">
        <v>48</v>
      </c>
      <c r="L152" s="58" t="s">
        <v>563</v>
      </c>
      <c r="M152" s="58">
        <v>46</v>
      </c>
      <c r="N152" s="58">
        <v>122</v>
      </c>
      <c r="O152" s="58">
        <v>25</v>
      </c>
      <c r="P152" s="58">
        <v>6</v>
      </c>
      <c r="Q152" s="58" t="s">
        <v>563</v>
      </c>
      <c r="R152" s="58" t="s">
        <v>563</v>
      </c>
      <c r="S152" s="58">
        <v>9</v>
      </c>
      <c r="T152" s="58" t="s">
        <v>563</v>
      </c>
    </row>
    <row r="153" spans="1:20" ht="12" customHeight="1" x14ac:dyDescent="0.25">
      <c r="A153" s="12" t="s">
        <v>359</v>
      </c>
      <c r="B153" s="58">
        <v>919</v>
      </c>
      <c r="C153" s="58">
        <v>869</v>
      </c>
      <c r="D153" s="58">
        <v>50</v>
      </c>
      <c r="E153" s="58">
        <v>152</v>
      </c>
      <c r="F153" s="58">
        <v>146</v>
      </c>
      <c r="G153" s="58">
        <v>50</v>
      </c>
      <c r="H153" s="58" t="s">
        <v>563</v>
      </c>
      <c r="I153" s="58">
        <v>10</v>
      </c>
      <c r="J153" s="58">
        <v>35</v>
      </c>
      <c r="K153" s="58">
        <v>82</v>
      </c>
      <c r="L153" s="58" t="s">
        <v>563</v>
      </c>
      <c r="M153" s="58">
        <v>76</v>
      </c>
      <c r="N153" s="58">
        <v>248</v>
      </c>
      <c r="O153" s="58">
        <v>41</v>
      </c>
      <c r="P153" s="58">
        <v>11</v>
      </c>
      <c r="Q153" s="58" t="s">
        <v>563</v>
      </c>
      <c r="R153" s="58" t="s">
        <v>563</v>
      </c>
      <c r="S153" s="58">
        <v>18</v>
      </c>
      <c r="T153" s="58" t="s">
        <v>563</v>
      </c>
    </row>
    <row r="154" spans="1:20" ht="12" customHeight="1" x14ac:dyDescent="0.25">
      <c r="A154" s="12" t="s">
        <v>360</v>
      </c>
      <c r="B154" s="58">
        <v>1051</v>
      </c>
      <c r="C154" s="58">
        <v>1002</v>
      </c>
      <c r="D154" s="58">
        <v>49</v>
      </c>
      <c r="E154" s="58">
        <v>172</v>
      </c>
      <c r="F154" s="58">
        <v>156</v>
      </c>
      <c r="G154" s="58">
        <v>57</v>
      </c>
      <c r="H154" s="58" t="s">
        <v>563</v>
      </c>
      <c r="I154" s="58">
        <v>12</v>
      </c>
      <c r="J154" s="58">
        <v>34</v>
      </c>
      <c r="K154" s="58">
        <v>106</v>
      </c>
      <c r="L154" s="58" t="s">
        <v>563</v>
      </c>
      <c r="M154" s="58">
        <v>83</v>
      </c>
      <c r="N154" s="58">
        <v>296</v>
      </c>
      <c r="O154" s="58">
        <v>49</v>
      </c>
      <c r="P154" s="58">
        <v>11</v>
      </c>
      <c r="Q154" s="58" t="s">
        <v>563</v>
      </c>
      <c r="R154" s="58" t="s">
        <v>563</v>
      </c>
      <c r="S154" s="58">
        <v>24</v>
      </c>
      <c r="T154" s="58" t="s">
        <v>563</v>
      </c>
    </row>
    <row r="155" spans="1:20" ht="12" customHeight="1" x14ac:dyDescent="0.25">
      <c r="A155" s="12" t="s">
        <v>449</v>
      </c>
      <c r="B155" s="58">
        <v>1429</v>
      </c>
      <c r="C155" s="58">
        <v>1373</v>
      </c>
      <c r="D155" s="58">
        <v>57</v>
      </c>
      <c r="E155" s="58">
        <v>261</v>
      </c>
      <c r="F155" s="58">
        <v>225</v>
      </c>
      <c r="G155" s="58">
        <v>72</v>
      </c>
      <c r="H155" s="58" t="s">
        <v>563</v>
      </c>
      <c r="I155" s="58">
        <v>15</v>
      </c>
      <c r="J155" s="58">
        <v>44</v>
      </c>
      <c r="K155" s="58">
        <v>141</v>
      </c>
      <c r="L155" s="58" t="s">
        <v>563</v>
      </c>
      <c r="M155" s="58">
        <v>109</v>
      </c>
      <c r="N155" s="58">
        <v>392</v>
      </c>
      <c r="O155" s="58">
        <v>65</v>
      </c>
      <c r="P155" s="58">
        <v>16</v>
      </c>
      <c r="Q155" s="58" t="s">
        <v>563</v>
      </c>
      <c r="R155" s="58" t="s">
        <v>563</v>
      </c>
      <c r="S155" s="58">
        <v>32</v>
      </c>
      <c r="T155" s="58" t="s">
        <v>563</v>
      </c>
    </row>
    <row r="156" spans="1:20" ht="12" customHeight="1" x14ac:dyDescent="0.25">
      <c r="A156" s="12" t="s">
        <v>450</v>
      </c>
      <c r="B156" s="58">
        <v>516</v>
      </c>
      <c r="C156" s="58">
        <v>494</v>
      </c>
      <c r="D156" s="58">
        <v>22</v>
      </c>
      <c r="E156" s="58">
        <v>107</v>
      </c>
      <c r="F156" s="58">
        <v>90</v>
      </c>
      <c r="G156" s="58">
        <v>21</v>
      </c>
      <c r="H156" s="58" t="s">
        <v>563</v>
      </c>
      <c r="I156" s="58" t="s">
        <v>562</v>
      </c>
      <c r="J156" s="58">
        <v>14</v>
      </c>
      <c r="K156" s="58">
        <v>47</v>
      </c>
      <c r="L156" s="58" t="s">
        <v>563</v>
      </c>
      <c r="M156" s="58">
        <v>38</v>
      </c>
      <c r="N156" s="58">
        <v>133</v>
      </c>
      <c r="O156" s="58">
        <v>21</v>
      </c>
      <c r="P156" s="58">
        <v>6</v>
      </c>
      <c r="Q156" s="58" t="s">
        <v>563</v>
      </c>
      <c r="R156" s="58" t="s">
        <v>563</v>
      </c>
      <c r="S156" s="58">
        <v>11</v>
      </c>
      <c r="T156" s="58" t="s">
        <v>563</v>
      </c>
    </row>
    <row r="157" spans="1:20" ht="20.100000000000001" customHeight="1" x14ac:dyDescent="0.25">
      <c r="A157" s="38" t="s">
        <v>560</v>
      </c>
      <c r="B157" s="58">
        <v>2382</v>
      </c>
      <c r="C157" s="58">
        <v>2320</v>
      </c>
      <c r="D157" s="58">
        <v>62</v>
      </c>
      <c r="E157" s="58">
        <v>429</v>
      </c>
      <c r="F157" s="58">
        <v>343</v>
      </c>
      <c r="G157" s="58">
        <v>127</v>
      </c>
      <c r="H157" s="58" t="s">
        <v>563</v>
      </c>
      <c r="I157" s="58">
        <v>23</v>
      </c>
      <c r="J157" s="58">
        <v>72</v>
      </c>
      <c r="K157" s="58">
        <v>229</v>
      </c>
      <c r="L157" s="58" t="s">
        <v>563</v>
      </c>
      <c r="M157" s="58">
        <v>187</v>
      </c>
      <c r="N157" s="58">
        <v>718</v>
      </c>
      <c r="O157" s="58">
        <v>113</v>
      </c>
      <c r="P157" s="58">
        <v>29</v>
      </c>
      <c r="Q157" s="58" t="s">
        <v>563</v>
      </c>
      <c r="R157" s="58" t="s">
        <v>563</v>
      </c>
      <c r="S157" s="58">
        <v>49</v>
      </c>
      <c r="T157" s="58" t="s">
        <v>563</v>
      </c>
    </row>
    <row r="158" spans="1:20" ht="12" customHeight="1" x14ac:dyDescent="0.25">
      <c r="A158" s="12" t="s">
        <v>445</v>
      </c>
      <c r="B158" s="58">
        <v>647</v>
      </c>
      <c r="C158" s="58">
        <v>621</v>
      </c>
      <c r="D158" s="58">
        <v>26</v>
      </c>
      <c r="E158" s="58">
        <v>104</v>
      </c>
      <c r="F158" s="58">
        <v>99</v>
      </c>
      <c r="G158" s="58">
        <v>34</v>
      </c>
      <c r="H158" s="58" t="s">
        <v>563</v>
      </c>
      <c r="I158" s="58">
        <v>6</v>
      </c>
      <c r="J158" s="58">
        <v>23</v>
      </c>
      <c r="K158" s="58">
        <v>59</v>
      </c>
      <c r="L158" s="58" t="s">
        <v>563</v>
      </c>
      <c r="M158" s="58">
        <v>63</v>
      </c>
      <c r="N158" s="58">
        <v>182</v>
      </c>
      <c r="O158" s="58">
        <v>28</v>
      </c>
      <c r="P158" s="58">
        <v>9</v>
      </c>
      <c r="Q158" s="58" t="s">
        <v>563</v>
      </c>
      <c r="R158" s="58" t="s">
        <v>563</v>
      </c>
      <c r="S158" s="58">
        <v>14</v>
      </c>
      <c r="T158" s="58" t="s">
        <v>563</v>
      </c>
    </row>
    <row r="159" spans="1:20" ht="12" customHeight="1" x14ac:dyDescent="0.25">
      <c r="A159" s="12" t="s">
        <v>446</v>
      </c>
      <c r="B159" s="58">
        <v>809</v>
      </c>
      <c r="C159" s="58">
        <v>793</v>
      </c>
      <c r="D159" s="58">
        <v>16</v>
      </c>
      <c r="E159" s="58">
        <v>140</v>
      </c>
      <c r="F159" s="58">
        <v>115</v>
      </c>
      <c r="G159" s="58">
        <v>42</v>
      </c>
      <c r="H159" s="58" t="s">
        <v>563</v>
      </c>
      <c r="I159" s="58">
        <v>10</v>
      </c>
      <c r="J159" s="58">
        <v>25</v>
      </c>
      <c r="K159" s="58">
        <v>81</v>
      </c>
      <c r="L159" s="58" t="s">
        <v>563</v>
      </c>
      <c r="M159" s="58">
        <v>64</v>
      </c>
      <c r="N159" s="58">
        <v>250</v>
      </c>
      <c r="O159" s="58">
        <v>40</v>
      </c>
      <c r="P159" s="58">
        <v>9</v>
      </c>
      <c r="Q159" s="58" t="s">
        <v>563</v>
      </c>
      <c r="R159" s="58" t="s">
        <v>563</v>
      </c>
      <c r="S159" s="58">
        <v>16</v>
      </c>
      <c r="T159" s="58" t="s">
        <v>563</v>
      </c>
    </row>
    <row r="160" spans="1:20" ht="12" customHeight="1" x14ac:dyDescent="0.25">
      <c r="A160" s="12" t="s">
        <v>447</v>
      </c>
      <c r="B160" s="58">
        <v>200</v>
      </c>
      <c r="C160" s="58">
        <v>195</v>
      </c>
      <c r="D160" s="58">
        <v>6</v>
      </c>
      <c r="E160" s="58">
        <v>39</v>
      </c>
      <c r="F160" s="58">
        <v>25</v>
      </c>
      <c r="G160" s="58">
        <v>12</v>
      </c>
      <c r="H160" s="58" t="s">
        <v>563</v>
      </c>
      <c r="I160" s="58" t="s">
        <v>562</v>
      </c>
      <c r="J160" s="58">
        <v>7</v>
      </c>
      <c r="K160" s="58">
        <v>20</v>
      </c>
      <c r="L160" s="58" t="s">
        <v>563</v>
      </c>
      <c r="M160" s="58">
        <v>15</v>
      </c>
      <c r="N160" s="58">
        <v>62</v>
      </c>
      <c r="O160" s="58">
        <v>9</v>
      </c>
      <c r="P160" s="58" t="s">
        <v>562</v>
      </c>
      <c r="Q160" s="58" t="s">
        <v>563</v>
      </c>
      <c r="R160" s="58" t="s">
        <v>563</v>
      </c>
      <c r="S160" s="58" t="s">
        <v>562</v>
      </c>
      <c r="T160" s="58" t="s">
        <v>563</v>
      </c>
    </row>
    <row r="161" spans="1:20" ht="12" customHeight="1" x14ac:dyDescent="0.25">
      <c r="A161" s="12" t="s">
        <v>448</v>
      </c>
      <c r="B161" s="58">
        <v>314</v>
      </c>
      <c r="C161" s="58">
        <v>306</v>
      </c>
      <c r="D161" s="58">
        <v>8</v>
      </c>
      <c r="E161" s="58">
        <v>62</v>
      </c>
      <c r="F161" s="58">
        <v>43</v>
      </c>
      <c r="G161" s="58">
        <v>17</v>
      </c>
      <c r="H161" s="58" t="s">
        <v>563</v>
      </c>
      <c r="I161" s="58" t="s">
        <v>562</v>
      </c>
      <c r="J161" s="58">
        <v>9</v>
      </c>
      <c r="K161" s="58">
        <v>31</v>
      </c>
      <c r="L161" s="58" t="s">
        <v>563</v>
      </c>
      <c r="M161" s="58">
        <v>19</v>
      </c>
      <c r="N161" s="58">
        <v>96</v>
      </c>
      <c r="O161" s="58">
        <v>17</v>
      </c>
      <c r="P161" s="58" t="s">
        <v>562</v>
      </c>
      <c r="Q161" s="58" t="s">
        <v>563</v>
      </c>
      <c r="R161" s="58" t="s">
        <v>563</v>
      </c>
      <c r="S161" s="58">
        <v>6</v>
      </c>
      <c r="T161" s="58" t="s">
        <v>563</v>
      </c>
    </row>
    <row r="162" spans="1:20" ht="12" customHeight="1" x14ac:dyDescent="0.25">
      <c r="A162" s="12" t="s">
        <v>359</v>
      </c>
      <c r="B162" s="58">
        <v>264</v>
      </c>
      <c r="C162" s="58">
        <v>261</v>
      </c>
      <c r="D162" s="58" t="s">
        <v>562</v>
      </c>
      <c r="E162" s="58">
        <v>58</v>
      </c>
      <c r="F162" s="58">
        <v>38</v>
      </c>
      <c r="G162" s="58">
        <v>15</v>
      </c>
      <c r="H162" s="58" t="s">
        <v>563</v>
      </c>
      <c r="I162" s="58" t="s">
        <v>562</v>
      </c>
      <c r="J162" s="58">
        <v>6</v>
      </c>
      <c r="K162" s="58">
        <v>26</v>
      </c>
      <c r="L162" s="58" t="s">
        <v>563</v>
      </c>
      <c r="M162" s="58">
        <v>14</v>
      </c>
      <c r="N162" s="58">
        <v>80</v>
      </c>
      <c r="O162" s="58">
        <v>12</v>
      </c>
      <c r="P162" s="58" t="s">
        <v>562</v>
      </c>
      <c r="Q162" s="58" t="s">
        <v>563</v>
      </c>
      <c r="R162" s="58" t="s">
        <v>563</v>
      </c>
      <c r="S162" s="58">
        <v>5</v>
      </c>
      <c r="T162" s="58" t="s">
        <v>563</v>
      </c>
    </row>
    <row r="163" spans="1:20" ht="12" customHeight="1" x14ac:dyDescent="0.25">
      <c r="A163" s="12" t="s">
        <v>360</v>
      </c>
      <c r="B163" s="58">
        <v>80</v>
      </c>
      <c r="C163" s="58">
        <v>78</v>
      </c>
      <c r="D163" s="58" t="s">
        <v>562</v>
      </c>
      <c r="E163" s="58">
        <v>14</v>
      </c>
      <c r="F163" s="58">
        <v>11</v>
      </c>
      <c r="G163" s="58" t="s">
        <v>562</v>
      </c>
      <c r="H163" s="58" t="s">
        <v>563</v>
      </c>
      <c r="I163" s="58" t="s">
        <v>562</v>
      </c>
      <c r="J163" s="58" t="s">
        <v>562</v>
      </c>
      <c r="K163" s="58">
        <v>8</v>
      </c>
      <c r="L163" s="58" t="s">
        <v>563</v>
      </c>
      <c r="M163" s="58">
        <v>5</v>
      </c>
      <c r="N163" s="58">
        <v>28</v>
      </c>
      <c r="O163" s="58" t="s">
        <v>562</v>
      </c>
      <c r="P163" s="58" t="s">
        <v>562</v>
      </c>
      <c r="Q163" s="58" t="s">
        <v>563</v>
      </c>
      <c r="R163" s="58" t="s">
        <v>563</v>
      </c>
      <c r="S163" s="58" t="s">
        <v>562</v>
      </c>
      <c r="T163" s="58" t="s">
        <v>563</v>
      </c>
    </row>
    <row r="164" spans="1:20" ht="12" customHeight="1" x14ac:dyDescent="0.25">
      <c r="A164" s="12" t="s">
        <v>449</v>
      </c>
      <c r="B164" s="58">
        <v>50</v>
      </c>
      <c r="C164" s="58">
        <v>49</v>
      </c>
      <c r="D164" s="58" t="s">
        <v>562</v>
      </c>
      <c r="E164" s="58">
        <v>9</v>
      </c>
      <c r="F164" s="58">
        <v>9</v>
      </c>
      <c r="G164" s="58" t="s">
        <v>562</v>
      </c>
      <c r="H164" s="58" t="s">
        <v>563</v>
      </c>
      <c r="I164" s="58" t="s">
        <v>562</v>
      </c>
      <c r="J164" s="58" t="s">
        <v>562</v>
      </c>
      <c r="K164" s="58" t="s">
        <v>562</v>
      </c>
      <c r="L164" s="58" t="s">
        <v>563</v>
      </c>
      <c r="M164" s="58">
        <v>5</v>
      </c>
      <c r="N164" s="58">
        <v>16</v>
      </c>
      <c r="O164" s="58" t="s">
        <v>562</v>
      </c>
      <c r="P164" s="58" t="s">
        <v>562</v>
      </c>
      <c r="Q164" s="58" t="s">
        <v>563</v>
      </c>
      <c r="R164" s="58" t="s">
        <v>563</v>
      </c>
      <c r="S164" s="58" t="s">
        <v>562</v>
      </c>
      <c r="T164" s="58" t="s">
        <v>563</v>
      </c>
    </row>
    <row r="165" spans="1:20" ht="12" customHeight="1" x14ac:dyDescent="0.25">
      <c r="A165" s="12" t="s">
        <v>450</v>
      </c>
      <c r="B165" s="58">
        <v>18</v>
      </c>
      <c r="C165" s="58">
        <v>17</v>
      </c>
      <c r="D165" s="58" t="s">
        <v>562</v>
      </c>
      <c r="E165" s="58" t="s">
        <v>562</v>
      </c>
      <c r="F165" s="58" t="s">
        <v>562</v>
      </c>
      <c r="G165" s="58" t="s">
        <v>562</v>
      </c>
      <c r="H165" s="58" t="s">
        <v>563</v>
      </c>
      <c r="I165" s="58" t="s">
        <v>562</v>
      </c>
      <c r="J165" s="58" t="s">
        <v>562</v>
      </c>
      <c r="K165" s="58" t="s">
        <v>562</v>
      </c>
      <c r="L165" s="58" t="s">
        <v>563</v>
      </c>
      <c r="M165" s="58" t="s">
        <v>562</v>
      </c>
      <c r="N165" s="58" t="s">
        <v>562</v>
      </c>
      <c r="O165" s="58" t="s">
        <v>562</v>
      </c>
      <c r="P165" s="58" t="s">
        <v>562</v>
      </c>
      <c r="Q165" s="58" t="s">
        <v>563</v>
      </c>
      <c r="R165" s="58" t="s">
        <v>563</v>
      </c>
      <c r="S165" s="58" t="s">
        <v>562</v>
      </c>
      <c r="T165" s="58" t="s">
        <v>563</v>
      </c>
    </row>
    <row r="166" spans="1:20" ht="20.100000000000001" customHeight="1" x14ac:dyDescent="0.25">
      <c r="A166" s="7" t="s">
        <v>13</v>
      </c>
      <c r="B166" s="82"/>
      <c r="C166" s="82"/>
      <c r="D166" s="82"/>
      <c r="E166" s="82"/>
      <c r="F166" s="82"/>
      <c r="G166" s="82"/>
      <c r="H166" s="82"/>
      <c r="I166" s="82"/>
      <c r="J166" s="82"/>
      <c r="K166" s="82"/>
      <c r="L166" s="82"/>
      <c r="M166" s="82"/>
      <c r="N166" s="82"/>
      <c r="O166" s="82"/>
      <c r="P166" s="82"/>
      <c r="Q166" s="82"/>
      <c r="R166" s="82"/>
      <c r="S166" s="82"/>
      <c r="T166" s="82"/>
    </row>
    <row r="167" spans="1:20" ht="20.100000000000001" customHeight="1" x14ac:dyDescent="0.25">
      <c r="A167" s="38" t="s">
        <v>12</v>
      </c>
      <c r="B167" s="58">
        <v>4779</v>
      </c>
      <c r="C167" s="58">
        <v>4552</v>
      </c>
      <c r="D167" s="58">
        <v>227</v>
      </c>
      <c r="E167" s="58">
        <v>829</v>
      </c>
      <c r="F167" s="58">
        <v>746</v>
      </c>
      <c r="G167" s="58">
        <v>234</v>
      </c>
      <c r="H167" s="58" t="s">
        <v>563</v>
      </c>
      <c r="I167" s="58">
        <v>55</v>
      </c>
      <c r="J167" s="58">
        <v>152</v>
      </c>
      <c r="K167" s="58">
        <v>461</v>
      </c>
      <c r="L167" s="58" t="s">
        <v>563</v>
      </c>
      <c r="M167" s="58">
        <v>396</v>
      </c>
      <c r="N167" s="58">
        <v>1291</v>
      </c>
      <c r="O167" s="58">
        <v>224</v>
      </c>
      <c r="P167" s="58">
        <v>58</v>
      </c>
      <c r="Q167" s="58" t="s">
        <v>563</v>
      </c>
      <c r="R167" s="58" t="s">
        <v>563</v>
      </c>
      <c r="S167" s="58">
        <v>107</v>
      </c>
      <c r="T167" s="58" t="s">
        <v>563</v>
      </c>
    </row>
    <row r="168" spans="1:20" ht="12" customHeight="1" x14ac:dyDescent="0.25">
      <c r="A168" s="12" t="s">
        <v>441</v>
      </c>
      <c r="B168" s="58">
        <v>544</v>
      </c>
      <c r="C168" s="58">
        <v>468</v>
      </c>
      <c r="D168" s="58">
        <v>76</v>
      </c>
      <c r="E168" s="58">
        <v>73</v>
      </c>
      <c r="F168" s="58">
        <v>87</v>
      </c>
      <c r="G168" s="58">
        <v>29</v>
      </c>
      <c r="H168" s="58" t="s">
        <v>563</v>
      </c>
      <c r="I168" s="58">
        <v>9</v>
      </c>
      <c r="J168" s="58">
        <v>18</v>
      </c>
      <c r="K168" s="58">
        <v>43</v>
      </c>
      <c r="L168" s="58" t="s">
        <v>563</v>
      </c>
      <c r="M168" s="58">
        <v>45</v>
      </c>
      <c r="N168" s="58">
        <v>124</v>
      </c>
      <c r="O168" s="58">
        <v>21</v>
      </c>
      <c r="P168" s="58">
        <v>8</v>
      </c>
      <c r="Q168" s="58" t="s">
        <v>563</v>
      </c>
      <c r="R168" s="58" t="s">
        <v>563</v>
      </c>
      <c r="S168" s="58">
        <v>11</v>
      </c>
      <c r="T168" s="58" t="s">
        <v>563</v>
      </c>
    </row>
    <row r="169" spans="1:20" ht="12" customHeight="1" x14ac:dyDescent="0.25">
      <c r="A169" s="12" t="s">
        <v>355</v>
      </c>
      <c r="B169" s="58">
        <v>637</v>
      </c>
      <c r="C169" s="58">
        <v>586</v>
      </c>
      <c r="D169" s="58">
        <v>52</v>
      </c>
      <c r="E169" s="58">
        <v>85</v>
      </c>
      <c r="F169" s="58">
        <v>108</v>
      </c>
      <c r="G169" s="58">
        <v>36</v>
      </c>
      <c r="H169" s="58" t="s">
        <v>563</v>
      </c>
      <c r="I169" s="58">
        <v>8</v>
      </c>
      <c r="J169" s="58">
        <v>23</v>
      </c>
      <c r="K169" s="58">
        <v>62</v>
      </c>
      <c r="L169" s="58" t="s">
        <v>563</v>
      </c>
      <c r="M169" s="58">
        <v>55</v>
      </c>
      <c r="N169" s="58">
        <v>153</v>
      </c>
      <c r="O169" s="58">
        <v>29</v>
      </c>
      <c r="P169" s="58">
        <v>9</v>
      </c>
      <c r="Q169" s="58" t="s">
        <v>563</v>
      </c>
      <c r="R169" s="58" t="s">
        <v>563</v>
      </c>
      <c r="S169" s="58">
        <v>18</v>
      </c>
      <c r="T169" s="58" t="s">
        <v>563</v>
      </c>
    </row>
    <row r="170" spans="1:20" ht="12" customHeight="1" x14ac:dyDescent="0.25">
      <c r="A170" s="12" t="s">
        <v>356</v>
      </c>
      <c r="B170" s="58">
        <v>820</v>
      </c>
      <c r="C170" s="58">
        <v>791</v>
      </c>
      <c r="D170" s="58">
        <v>28</v>
      </c>
      <c r="E170" s="58">
        <v>141</v>
      </c>
      <c r="F170" s="58">
        <v>127</v>
      </c>
      <c r="G170" s="58">
        <v>36</v>
      </c>
      <c r="H170" s="58" t="s">
        <v>563</v>
      </c>
      <c r="I170" s="58">
        <v>7</v>
      </c>
      <c r="J170" s="58">
        <v>20</v>
      </c>
      <c r="K170" s="58">
        <v>89</v>
      </c>
      <c r="L170" s="58" t="s">
        <v>563</v>
      </c>
      <c r="M170" s="58">
        <v>84</v>
      </c>
      <c r="N170" s="58">
        <v>213</v>
      </c>
      <c r="O170" s="58">
        <v>44</v>
      </c>
      <c r="P170" s="58">
        <v>11</v>
      </c>
      <c r="Q170" s="58" t="s">
        <v>563</v>
      </c>
      <c r="R170" s="58" t="s">
        <v>563</v>
      </c>
      <c r="S170" s="58">
        <v>19</v>
      </c>
      <c r="T170" s="58" t="s">
        <v>563</v>
      </c>
    </row>
    <row r="171" spans="1:20" ht="12" customHeight="1" x14ac:dyDescent="0.25">
      <c r="A171" s="12" t="s">
        <v>357</v>
      </c>
      <c r="B171" s="58">
        <v>693</v>
      </c>
      <c r="C171" s="58">
        <v>680</v>
      </c>
      <c r="D171" s="58">
        <v>12</v>
      </c>
      <c r="E171" s="58">
        <v>127</v>
      </c>
      <c r="F171" s="58">
        <v>99</v>
      </c>
      <c r="G171" s="58">
        <v>36</v>
      </c>
      <c r="H171" s="58" t="s">
        <v>563</v>
      </c>
      <c r="I171" s="58">
        <v>8</v>
      </c>
      <c r="J171" s="58">
        <v>17</v>
      </c>
      <c r="K171" s="58">
        <v>71</v>
      </c>
      <c r="L171" s="58" t="s">
        <v>563</v>
      </c>
      <c r="M171" s="58">
        <v>55</v>
      </c>
      <c r="N171" s="58">
        <v>219</v>
      </c>
      <c r="O171" s="58">
        <v>30</v>
      </c>
      <c r="P171" s="58">
        <v>7</v>
      </c>
      <c r="Q171" s="58" t="s">
        <v>563</v>
      </c>
      <c r="R171" s="58" t="s">
        <v>563</v>
      </c>
      <c r="S171" s="58">
        <v>11</v>
      </c>
      <c r="T171" s="58" t="s">
        <v>563</v>
      </c>
    </row>
    <row r="172" spans="1:20" ht="12" customHeight="1" x14ac:dyDescent="0.25">
      <c r="A172" s="12" t="s">
        <v>358</v>
      </c>
      <c r="B172" s="58">
        <v>240</v>
      </c>
      <c r="C172" s="58">
        <v>230</v>
      </c>
      <c r="D172" s="58">
        <v>10</v>
      </c>
      <c r="E172" s="58">
        <v>43</v>
      </c>
      <c r="F172" s="58">
        <v>38</v>
      </c>
      <c r="G172" s="58">
        <v>18</v>
      </c>
      <c r="H172" s="58" t="s">
        <v>563</v>
      </c>
      <c r="I172" s="58" t="s">
        <v>562</v>
      </c>
      <c r="J172" s="58">
        <v>7</v>
      </c>
      <c r="K172" s="58">
        <v>25</v>
      </c>
      <c r="L172" s="58" t="s">
        <v>563</v>
      </c>
      <c r="M172" s="58">
        <v>14</v>
      </c>
      <c r="N172" s="58">
        <v>70</v>
      </c>
      <c r="O172" s="58">
        <v>7</v>
      </c>
      <c r="P172" s="58" t="s">
        <v>562</v>
      </c>
      <c r="Q172" s="58" t="s">
        <v>563</v>
      </c>
      <c r="R172" s="58" t="s">
        <v>563</v>
      </c>
      <c r="S172" s="58" t="s">
        <v>562</v>
      </c>
      <c r="T172" s="58" t="s">
        <v>563</v>
      </c>
    </row>
    <row r="173" spans="1:20" ht="12" customHeight="1" x14ac:dyDescent="0.25">
      <c r="A173" s="12" t="s">
        <v>442</v>
      </c>
      <c r="B173" s="58">
        <v>324</v>
      </c>
      <c r="C173" s="58">
        <v>318</v>
      </c>
      <c r="D173" s="58">
        <v>6</v>
      </c>
      <c r="E173" s="58">
        <v>62</v>
      </c>
      <c r="F173" s="58">
        <v>44</v>
      </c>
      <c r="G173" s="58">
        <v>19</v>
      </c>
      <c r="H173" s="58" t="s">
        <v>563</v>
      </c>
      <c r="I173" s="58" t="s">
        <v>562</v>
      </c>
      <c r="J173" s="58">
        <v>11</v>
      </c>
      <c r="K173" s="58">
        <v>32</v>
      </c>
      <c r="L173" s="58" t="s">
        <v>563</v>
      </c>
      <c r="M173" s="58">
        <v>23</v>
      </c>
      <c r="N173" s="58">
        <v>104</v>
      </c>
      <c r="O173" s="58">
        <v>11</v>
      </c>
      <c r="P173" s="58" t="s">
        <v>562</v>
      </c>
      <c r="Q173" s="58" t="s">
        <v>563</v>
      </c>
      <c r="R173" s="58" t="s">
        <v>563</v>
      </c>
      <c r="S173" s="58">
        <v>6</v>
      </c>
      <c r="T173" s="58" t="s">
        <v>563</v>
      </c>
    </row>
    <row r="174" spans="1:20" ht="12" customHeight="1" x14ac:dyDescent="0.25">
      <c r="A174" s="12" t="s">
        <v>443</v>
      </c>
      <c r="B174" s="58">
        <v>963</v>
      </c>
      <c r="C174" s="58">
        <v>937</v>
      </c>
      <c r="D174" s="58">
        <v>26</v>
      </c>
      <c r="E174" s="58">
        <v>214</v>
      </c>
      <c r="F174" s="58">
        <v>146</v>
      </c>
      <c r="G174" s="58">
        <v>52</v>
      </c>
      <c r="H174" s="58" t="s">
        <v>563</v>
      </c>
      <c r="I174" s="58">
        <v>11</v>
      </c>
      <c r="J174" s="58">
        <v>27</v>
      </c>
      <c r="K174" s="58">
        <v>99</v>
      </c>
      <c r="L174" s="58" t="s">
        <v>563</v>
      </c>
      <c r="M174" s="58">
        <v>56</v>
      </c>
      <c r="N174" s="58">
        <v>267</v>
      </c>
      <c r="O174" s="58">
        <v>39</v>
      </c>
      <c r="P174" s="58">
        <v>9</v>
      </c>
      <c r="Q174" s="58" t="s">
        <v>563</v>
      </c>
      <c r="R174" s="58" t="s">
        <v>563</v>
      </c>
      <c r="S174" s="58">
        <v>18</v>
      </c>
      <c r="T174" s="58" t="s">
        <v>563</v>
      </c>
    </row>
    <row r="175" spans="1:20" ht="12" customHeight="1" x14ac:dyDescent="0.25">
      <c r="A175" s="12" t="s">
        <v>444</v>
      </c>
      <c r="B175" s="58">
        <v>558</v>
      </c>
      <c r="C175" s="58">
        <v>541</v>
      </c>
      <c r="D175" s="58">
        <v>17</v>
      </c>
      <c r="E175" s="58">
        <v>86</v>
      </c>
      <c r="F175" s="58">
        <v>96</v>
      </c>
      <c r="G175" s="58">
        <v>8</v>
      </c>
      <c r="H175" s="58" t="s">
        <v>563</v>
      </c>
      <c r="I175" s="58">
        <v>5</v>
      </c>
      <c r="J175" s="58">
        <v>30</v>
      </c>
      <c r="K175" s="58">
        <v>42</v>
      </c>
      <c r="L175" s="58" t="s">
        <v>563</v>
      </c>
      <c r="M175" s="58">
        <v>63</v>
      </c>
      <c r="N175" s="58">
        <v>141</v>
      </c>
      <c r="O175" s="58">
        <v>42</v>
      </c>
      <c r="P175" s="58">
        <v>9</v>
      </c>
      <c r="Q175" s="58" t="s">
        <v>563</v>
      </c>
      <c r="R175" s="58" t="s">
        <v>563</v>
      </c>
      <c r="S175" s="58">
        <v>19</v>
      </c>
      <c r="T175" s="58" t="s">
        <v>563</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695</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700</v>
      </c>
      <c r="T1" s="22"/>
    </row>
    <row r="2" spans="1:20" s="10" customFormat="1" ht="20.100000000000001" customHeight="1" x14ac:dyDescent="0.2">
      <c r="A2" s="24" t="s">
        <v>404</v>
      </c>
      <c r="T2" s="17"/>
    </row>
    <row r="3" spans="1:20" ht="20.100000000000001" customHeight="1" x14ac:dyDescent="0.25">
      <c r="A3" s="123" t="s">
        <v>0</v>
      </c>
      <c r="B3" s="123" t="s">
        <v>83</v>
      </c>
      <c r="C3" s="123" t="s">
        <v>522</v>
      </c>
      <c r="D3" s="138" t="s">
        <v>556</v>
      </c>
      <c r="E3" s="123" t="s">
        <v>84</v>
      </c>
      <c r="F3" s="123" t="s">
        <v>85</v>
      </c>
      <c r="G3" s="123" t="s">
        <v>86</v>
      </c>
      <c r="H3" s="123" t="s">
        <v>87</v>
      </c>
      <c r="I3" s="123" t="s">
        <v>88</v>
      </c>
      <c r="J3" s="123" t="s">
        <v>89</v>
      </c>
      <c r="K3" s="123" t="s">
        <v>90</v>
      </c>
      <c r="L3" s="123" t="s">
        <v>91</v>
      </c>
      <c r="M3" s="123" t="s">
        <v>405</v>
      </c>
      <c r="N3" s="123" t="s">
        <v>93</v>
      </c>
      <c r="O3" s="123" t="s">
        <v>94</v>
      </c>
      <c r="P3" s="123" t="s">
        <v>95</v>
      </c>
      <c r="Q3" s="123" t="s">
        <v>96</v>
      </c>
      <c r="R3" s="123" t="s">
        <v>97</v>
      </c>
      <c r="S3" s="123" t="s">
        <v>98</v>
      </c>
      <c r="T3" s="123" t="s">
        <v>99</v>
      </c>
    </row>
    <row r="4" spans="1:20" ht="20.100000000000001" customHeight="1" x14ac:dyDescent="0.25">
      <c r="A4" s="123"/>
      <c r="B4" s="123"/>
      <c r="C4" s="123"/>
      <c r="D4" s="138"/>
      <c r="E4" s="123"/>
      <c r="F4" s="123"/>
      <c r="G4" s="123"/>
      <c r="H4" s="123" t="s">
        <v>87</v>
      </c>
      <c r="I4" s="123" t="s">
        <v>88</v>
      </c>
      <c r="J4" s="123" t="s">
        <v>89</v>
      </c>
      <c r="K4" s="123" t="s">
        <v>90</v>
      </c>
      <c r="L4" s="123" t="s">
        <v>91</v>
      </c>
      <c r="M4" s="123" t="s">
        <v>92</v>
      </c>
      <c r="N4" s="123" t="s">
        <v>93</v>
      </c>
      <c r="O4" s="123" t="s">
        <v>94</v>
      </c>
      <c r="P4" s="123" t="s">
        <v>95</v>
      </c>
      <c r="Q4" s="123" t="s">
        <v>96</v>
      </c>
      <c r="R4" s="123" t="s">
        <v>97</v>
      </c>
      <c r="S4" s="123" t="s">
        <v>98</v>
      </c>
      <c r="T4" s="123" t="s">
        <v>99</v>
      </c>
    </row>
    <row r="5" spans="1:20" ht="15" customHeight="1" x14ac:dyDescent="0.25">
      <c r="A5" s="123"/>
      <c r="B5" s="113">
        <v>1</v>
      </c>
      <c r="C5" s="113">
        <v>2</v>
      </c>
      <c r="D5" s="113">
        <v>3</v>
      </c>
      <c r="E5" s="113">
        <v>4</v>
      </c>
      <c r="F5" s="113">
        <v>5</v>
      </c>
      <c r="G5" s="113">
        <v>6</v>
      </c>
      <c r="H5" s="113">
        <v>7</v>
      </c>
      <c r="I5" s="113">
        <v>8</v>
      </c>
      <c r="J5" s="113">
        <v>9</v>
      </c>
      <c r="K5" s="113">
        <v>10</v>
      </c>
      <c r="L5" s="113">
        <v>11</v>
      </c>
      <c r="M5" s="113">
        <v>12</v>
      </c>
      <c r="N5" s="113">
        <v>13</v>
      </c>
      <c r="O5" s="113">
        <v>14</v>
      </c>
      <c r="P5" s="113">
        <v>15</v>
      </c>
      <c r="Q5" s="113">
        <v>16</v>
      </c>
      <c r="R5" s="113">
        <v>17</v>
      </c>
      <c r="S5" s="113">
        <v>18</v>
      </c>
      <c r="T5" s="113">
        <v>19</v>
      </c>
    </row>
    <row r="6" spans="1:20" ht="20.100000000000001" customHeight="1" x14ac:dyDescent="0.25">
      <c r="A6" s="7" t="s">
        <v>11</v>
      </c>
      <c r="B6" s="82"/>
      <c r="C6" s="82"/>
      <c r="D6" s="82"/>
      <c r="E6" s="82"/>
      <c r="F6" s="82"/>
      <c r="G6" s="82"/>
      <c r="H6" s="82"/>
      <c r="I6" s="82"/>
      <c r="J6" s="82"/>
      <c r="K6" s="82"/>
      <c r="L6" s="82"/>
      <c r="M6" s="82"/>
      <c r="N6" s="82"/>
      <c r="O6" s="82"/>
      <c r="P6" s="82"/>
      <c r="Q6" s="82"/>
      <c r="R6" s="82"/>
      <c r="S6" s="82"/>
      <c r="T6" s="82"/>
    </row>
    <row r="7" spans="1:20" ht="12" customHeight="1" x14ac:dyDescent="0.25">
      <c r="A7" s="11" t="s">
        <v>4</v>
      </c>
      <c r="B7" s="58">
        <v>41722</v>
      </c>
      <c r="C7" s="58">
        <v>34968</v>
      </c>
      <c r="D7" s="58">
        <v>6755</v>
      </c>
      <c r="E7" s="58">
        <v>5382</v>
      </c>
      <c r="F7" s="58">
        <v>6326</v>
      </c>
      <c r="G7" s="58">
        <v>1679</v>
      </c>
      <c r="H7" s="58" t="s">
        <v>563</v>
      </c>
      <c r="I7" s="58">
        <v>340</v>
      </c>
      <c r="J7" s="58">
        <v>870</v>
      </c>
      <c r="K7" s="58">
        <v>3087</v>
      </c>
      <c r="L7" s="58" t="s">
        <v>563</v>
      </c>
      <c r="M7" s="58">
        <v>4043</v>
      </c>
      <c r="N7" s="58">
        <v>9189</v>
      </c>
      <c r="O7" s="58">
        <v>2073</v>
      </c>
      <c r="P7" s="58">
        <v>537</v>
      </c>
      <c r="Q7" s="58" t="s">
        <v>563</v>
      </c>
      <c r="R7" s="58" t="s">
        <v>563</v>
      </c>
      <c r="S7" s="58">
        <v>1443</v>
      </c>
      <c r="T7" s="58" t="s">
        <v>563</v>
      </c>
    </row>
    <row r="8" spans="1:20" ht="12" customHeight="1" x14ac:dyDescent="0.25">
      <c r="A8" s="12" t="s">
        <v>5</v>
      </c>
      <c r="B8" s="58">
        <v>34527</v>
      </c>
      <c r="C8" s="58">
        <v>28038</v>
      </c>
      <c r="D8" s="58">
        <v>6489</v>
      </c>
      <c r="E8" s="58">
        <v>4111</v>
      </c>
      <c r="F8" s="58">
        <v>5213</v>
      </c>
      <c r="G8" s="58">
        <v>1324</v>
      </c>
      <c r="H8" s="58" t="s">
        <v>563</v>
      </c>
      <c r="I8" s="58">
        <v>261</v>
      </c>
      <c r="J8" s="58">
        <v>657</v>
      </c>
      <c r="K8" s="58">
        <v>2379</v>
      </c>
      <c r="L8" s="58" t="s">
        <v>563</v>
      </c>
      <c r="M8" s="58">
        <v>3454</v>
      </c>
      <c r="N8" s="58">
        <v>7184</v>
      </c>
      <c r="O8" s="58">
        <v>1735</v>
      </c>
      <c r="P8" s="58">
        <v>448</v>
      </c>
      <c r="Q8" s="58" t="s">
        <v>563</v>
      </c>
      <c r="R8" s="58" t="s">
        <v>563</v>
      </c>
      <c r="S8" s="58">
        <v>1272</v>
      </c>
      <c r="T8" s="58" t="s">
        <v>563</v>
      </c>
    </row>
    <row r="9" spans="1:20" ht="12" customHeight="1" x14ac:dyDescent="0.25">
      <c r="A9" s="12" t="s">
        <v>1</v>
      </c>
      <c r="B9" s="58">
        <v>7195</v>
      </c>
      <c r="C9" s="58">
        <v>6929</v>
      </c>
      <c r="D9" s="58">
        <v>265</v>
      </c>
      <c r="E9" s="58">
        <v>1271</v>
      </c>
      <c r="F9" s="58">
        <v>1113</v>
      </c>
      <c r="G9" s="58">
        <v>354</v>
      </c>
      <c r="H9" s="58" t="s">
        <v>563</v>
      </c>
      <c r="I9" s="58">
        <v>78</v>
      </c>
      <c r="J9" s="58">
        <v>213</v>
      </c>
      <c r="K9" s="58">
        <v>708</v>
      </c>
      <c r="L9" s="58" t="s">
        <v>563</v>
      </c>
      <c r="M9" s="58">
        <v>589</v>
      </c>
      <c r="N9" s="58">
        <v>2005</v>
      </c>
      <c r="O9" s="58">
        <v>339</v>
      </c>
      <c r="P9" s="58">
        <v>88</v>
      </c>
      <c r="Q9" s="58" t="s">
        <v>563</v>
      </c>
      <c r="R9" s="58" t="s">
        <v>563</v>
      </c>
      <c r="S9" s="58">
        <v>171</v>
      </c>
      <c r="T9" s="58" t="s">
        <v>563</v>
      </c>
    </row>
    <row r="10" spans="1:20" ht="12" customHeight="1" x14ac:dyDescent="0.25">
      <c r="A10" s="12" t="s">
        <v>2</v>
      </c>
      <c r="B10" s="58">
        <v>7049</v>
      </c>
      <c r="C10" s="58">
        <v>6789</v>
      </c>
      <c r="D10" s="58">
        <v>260</v>
      </c>
      <c r="E10" s="58">
        <v>1245</v>
      </c>
      <c r="F10" s="58">
        <v>1096</v>
      </c>
      <c r="G10" s="58">
        <v>343</v>
      </c>
      <c r="H10" s="58" t="s">
        <v>563</v>
      </c>
      <c r="I10" s="58">
        <v>76</v>
      </c>
      <c r="J10" s="58">
        <v>209</v>
      </c>
      <c r="K10" s="58">
        <v>690</v>
      </c>
      <c r="L10" s="58" t="s">
        <v>563</v>
      </c>
      <c r="M10" s="58">
        <v>578</v>
      </c>
      <c r="N10" s="58">
        <v>1966</v>
      </c>
      <c r="O10" s="58">
        <v>333</v>
      </c>
      <c r="P10" s="58">
        <v>86</v>
      </c>
      <c r="Q10" s="58" t="s">
        <v>563</v>
      </c>
      <c r="R10" s="58" t="s">
        <v>563</v>
      </c>
      <c r="S10" s="58">
        <v>166</v>
      </c>
      <c r="T10" s="58" t="s">
        <v>563</v>
      </c>
    </row>
    <row r="11" spans="1:20" ht="12" customHeight="1" x14ac:dyDescent="0.25">
      <c r="A11" s="12" t="s">
        <v>6</v>
      </c>
      <c r="B11" s="58">
        <v>4887</v>
      </c>
      <c r="C11" s="58">
        <v>4684</v>
      </c>
      <c r="D11" s="58">
        <v>203</v>
      </c>
      <c r="E11" s="58">
        <v>852</v>
      </c>
      <c r="F11" s="58">
        <v>782</v>
      </c>
      <c r="G11" s="58">
        <v>229</v>
      </c>
      <c r="H11" s="58" t="s">
        <v>563</v>
      </c>
      <c r="I11" s="58">
        <v>53</v>
      </c>
      <c r="J11" s="58">
        <v>151</v>
      </c>
      <c r="K11" s="58">
        <v>477</v>
      </c>
      <c r="L11" s="58" t="s">
        <v>563</v>
      </c>
      <c r="M11" s="58">
        <v>413</v>
      </c>
      <c r="N11" s="58">
        <v>1318</v>
      </c>
      <c r="O11" s="58">
        <v>236</v>
      </c>
      <c r="P11" s="58">
        <v>58</v>
      </c>
      <c r="Q11" s="58" t="s">
        <v>563</v>
      </c>
      <c r="R11" s="58" t="s">
        <v>563</v>
      </c>
      <c r="S11" s="58">
        <v>114</v>
      </c>
      <c r="T11" s="58" t="s">
        <v>563</v>
      </c>
    </row>
    <row r="12" spans="1:20" ht="12" customHeight="1" x14ac:dyDescent="0.25">
      <c r="A12" s="13" t="s">
        <v>7</v>
      </c>
      <c r="B12" s="58">
        <v>2435</v>
      </c>
      <c r="C12" s="58">
        <v>2341</v>
      </c>
      <c r="D12" s="58">
        <v>93</v>
      </c>
      <c r="E12" s="58">
        <v>425</v>
      </c>
      <c r="F12" s="58">
        <v>411</v>
      </c>
      <c r="G12" s="58">
        <v>148</v>
      </c>
      <c r="H12" s="58" t="s">
        <v>563</v>
      </c>
      <c r="I12" s="58">
        <v>28</v>
      </c>
      <c r="J12" s="58">
        <v>91</v>
      </c>
      <c r="K12" s="58">
        <v>260</v>
      </c>
      <c r="L12" s="58" t="s">
        <v>563</v>
      </c>
      <c r="M12" s="58">
        <v>173</v>
      </c>
      <c r="N12" s="58">
        <v>619</v>
      </c>
      <c r="O12" s="58">
        <v>108</v>
      </c>
      <c r="P12" s="58">
        <v>27</v>
      </c>
      <c r="Q12" s="58" t="s">
        <v>563</v>
      </c>
      <c r="R12" s="58" t="s">
        <v>563</v>
      </c>
      <c r="S12" s="58">
        <v>52</v>
      </c>
      <c r="T12" s="58" t="s">
        <v>563</v>
      </c>
    </row>
    <row r="13" spans="1:20" ht="12" customHeight="1" x14ac:dyDescent="0.25">
      <c r="A13" s="13" t="s">
        <v>28</v>
      </c>
      <c r="B13" s="58">
        <v>2452</v>
      </c>
      <c r="C13" s="58">
        <v>2342</v>
      </c>
      <c r="D13" s="58">
        <v>109</v>
      </c>
      <c r="E13" s="58">
        <v>427</v>
      </c>
      <c r="F13" s="58">
        <v>371</v>
      </c>
      <c r="G13" s="58">
        <v>81</v>
      </c>
      <c r="H13" s="58" t="s">
        <v>563</v>
      </c>
      <c r="I13" s="58">
        <v>25</v>
      </c>
      <c r="J13" s="58">
        <v>60</v>
      </c>
      <c r="K13" s="58">
        <v>217</v>
      </c>
      <c r="L13" s="58" t="s">
        <v>563</v>
      </c>
      <c r="M13" s="58">
        <v>240</v>
      </c>
      <c r="N13" s="58">
        <v>698</v>
      </c>
      <c r="O13" s="58">
        <v>128</v>
      </c>
      <c r="P13" s="58">
        <v>31</v>
      </c>
      <c r="Q13" s="58" t="s">
        <v>563</v>
      </c>
      <c r="R13" s="58" t="s">
        <v>563</v>
      </c>
      <c r="S13" s="58">
        <v>63</v>
      </c>
      <c r="T13" s="58" t="s">
        <v>563</v>
      </c>
    </row>
    <row r="14" spans="1:20" ht="12" customHeight="1" x14ac:dyDescent="0.25">
      <c r="A14" s="14" t="s">
        <v>642</v>
      </c>
      <c r="B14" s="58">
        <v>897</v>
      </c>
      <c r="C14" s="58">
        <v>866</v>
      </c>
      <c r="D14" s="58">
        <v>30</v>
      </c>
      <c r="E14" s="58">
        <v>145</v>
      </c>
      <c r="F14" s="58">
        <v>104</v>
      </c>
      <c r="G14" s="58">
        <v>22</v>
      </c>
      <c r="H14" s="58" t="s">
        <v>563</v>
      </c>
      <c r="I14" s="58">
        <v>10</v>
      </c>
      <c r="J14" s="58">
        <v>18</v>
      </c>
      <c r="K14" s="58">
        <v>132</v>
      </c>
      <c r="L14" s="58" t="s">
        <v>563</v>
      </c>
      <c r="M14" s="58">
        <v>87</v>
      </c>
      <c r="N14" s="58">
        <v>270</v>
      </c>
      <c r="O14" s="58">
        <v>46</v>
      </c>
      <c r="P14" s="58">
        <v>10</v>
      </c>
      <c r="Q14" s="58" t="s">
        <v>563</v>
      </c>
      <c r="R14" s="58" t="s">
        <v>563</v>
      </c>
      <c r="S14" s="58">
        <v>24</v>
      </c>
      <c r="T14" s="58" t="s">
        <v>563</v>
      </c>
    </row>
    <row r="15" spans="1:20" ht="12" customHeight="1" x14ac:dyDescent="0.25">
      <c r="A15" s="14" t="s">
        <v>643</v>
      </c>
      <c r="B15" s="58">
        <v>1555</v>
      </c>
      <c r="C15" s="58">
        <v>1476</v>
      </c>
      <c r="D15" s="58">
        <v>79</v>
      </c>
      <c r="E15" s="58">
        <v>282</v>
      </c>
      <c r="F15" s="58">
        <v>268</v>
      </c>
      <c r="G15" s="58">
        <v>59</v>
      </c>
      <c r="H15" s="58" t="s">
        <v>563</v>
      </c>
      <c r="I15" s="58">
        <v>15</v>
      </c>
      <c r="J15" s="58">
        <v>42</v>
      </c>
      <c r="K15" s="58">
        <v>85</v>
      </c>
      <c r="L15" s="58" t="s">
        <v>563</v>
      </c>
      <c r="M15" s="58">
        <v>153</v>
      </c>
      <c r="N15" s="58">
        <v>429</v>
      </c>
      <c r="O15" s="58">
        <v>82</v>
      </c>
      <c r="P15" s="58">
        <v>21</v>
      </c>
      <c r="Q15" s="58" t="s">
        <v>563</v>
      </c>
      <c r="R15" s="58" t="s">
        <v>563</v>
      </c>
      <c r="S15" s="58">
        <v>39</v>
      </c>
      <c r="T15" s="58" t="s">
        <v>563</v>
      </c>
    </row>
    <row r="16" spans="1:20" ht="12" customHeight="1" x14ac:dyDescent="0.25">
      <c r="A16" s="12" t="s">
        <v>3</v>
      </c>
      <c r="B16" s="58">
        <v>2162</v>
      </c>
      <c r="C16" s="58">
        <v>2105</v>
      </c>
      <c r="D16" s="58">
        <v>57</v>
      </c>
      <c r="E16" s="58">
        <v>393</v>
      </c>
      <c r="F16" s="58">
        <v>314</v>
      </c>
      <c r="G16" s="58">
        <v>113</v>
      </c>
      <c r="H16" s="58" t="s">
        <v>563</v>
      </c>
      <c r="I16" s="58">
        <v>23</v>
      </c>
      <c r="J16" s="58">
        <v>58</v>
      </c>
      <c r="K16" s="58">
        <v>213</v>
      </c>
      <c r="L16" s="58" t="s">
        <v>563</v>
      </c>
      <c r="M16" s="58">
        <v>165</v>
      </c>
      <c r="N16" s="58">
        <v>648</v>
      </c>
      <c r="O16" s="58">
        <v>98</v>
      </c>
      <c r="P16" s="58">
        <v>28</v>
      </c>
      <c r="Q16" s="58" t="s">
        <v>563</v>
      </c>
      <c r="R16" s="58" t="s">
        <v>563</v>
      </c>
      <c r="S16" s="58">
        <v>52</v>
      </c>
      <c r="T16" s="58" t="s">
        <v>563</v>
      </c>
    </row>
    <row r="17" spans="1:20" ht="12" customHeight="1" x14ac:dyDescent="0.25">
      <c r="A17" s="13" t="s">
        <v>7</v>
      </c>
      <c r="B17" s="58">
        <v>726</v>
      </c>
      <c r="C17" s="58">
        <v>713</v>
      </c>
      <c r="D17" s="58">
        <v>13</v>
      </c>
      <c r="E17" s="58">
        <v>147</v>
      </c>
      <c r="F17" s="58">
        <v>100</v>
      </c>
      <c r="G17" s="58">
        <v>37</v>
      </c>
      <c r="H17" s="58" t="s">
        <v>563</v>
      </c>
      <c r="I17" s="58">
        <v>8</v>
      </c>
      <c r="J17" s="58">
        <v>17</v>
      </c>
      <c r="K17" s="58">
        <v>79</v>
      </c>
      <c r="L17" s="58" t="s">
        <v>563</v>
      </c>
      <c r="M17" s="58">
        <v>47</v>
      </c>
      <c r="N17" s="58">
        <v>222</v>
      </c>
      <c r="O17" s="58">
        <v>31</v>
      </c>
      <c r="P17" s="58">
        <v>9</v>
      </c>
      <c r="Q17" s="58" t="s">
        <v>563</v>
      </c>
      <c r="R17" s="58" t="s">
        <v>563</v>
      </c>
      <c r="S17" s="58">
        <v>14</v>
      </c>
      <c r="T17" s="58" t="s">
        <v>563</v>
      </c>
    </row>
    <row r="18" spans="1:20" ht="12" customHeight="1" x14ac:dyDescent="0.25">
      <c r="A18" s="13" t="s">
        <v>31</v>
      </c>
      <c r="B18" s="58">
        <v>1436</v>
      </c>
      <c r="C18" s="58">
        <v>1392</v>
      </c>
      <c r="D18" s="58">
        <v>44</v>
      </c>
      <c r="E18" s="58">
        <v>245</v>
      </c>
      <c r="F18" s="58">
        <v>214</v>
      </c>
      <c r="G18" s="58">
        <v>76</v>
      </c>
      <c r="H18" s="58" t="s">
        <v>563</v>
      </c>
      <c r="I18" s="58">
        <v>14</v>
      </c>
      <c r="J18" s="58">
        <v>41</v>
      </c>
      <c r="K18" s="58">
        <v>134</v>
      </c>
      <c r="L18" s="58" t="s">
        <v>563</v>
      </c>
      <c r="M18" s="58">
        <v>118</v>
      </c>
      <c r="N18" s="58">
        <v>426</v>
      </c>
      <c r="O18" s="58">
        <v>66</v>
      </c>
      <c r="P18" s="58">
        <v>19</v>
      </c>
      <c r="Q18" s="58" t="s">
        <v>563</v>
      </c>
      <c r="R18" s="58" t="s">
        <v>563</v>
      </c>
      <c r="S18" s="58">
        <v>38</v>
      </c>
      <c r="T18" s="58" t="s">
        <v>563</v>
      </c>
    </row>
    <row r="19" spans="1:20" ht="12" customHeight="1" x14ac:dyDescent="0.25">
      <c r="A19" s="14" t="s">
        <v>643</v>
      </c>
      <c r="B19" s="58">
        <v>237</v>
      </c>
      <c r="C19" s="58">
        <v>235</v>
      </c>
      <c r="D19" s="58" t="s">
        <v>562</v>
      </c>
      <c r="E19" s="58">
        <v>47</v>
      </c>
      <c r="F19" s="58">
        <v>30</v>
      </c>
      <c r="G19" s="58">
        <v>15</v>
      </c>
      <c r="H19" s="58" t="s">
        <v>563</v>
      </c>
      <c r="I19" s="58" t="s">
        <v>562</v>
      </c>
      <c r="J19" s="58">
        <v>7</v>
      </c>
      <c r="K19" s="58">
        <v>22</v>
      </c>
      <c r="L19" s="58" t="s">
        <v>563</v>
      </c>
      <c r="M19" s="58">
        <v>13</v>
      </c>
      <c r="N19" s="58">
        <v>83</v>
      </c>
      <c r="O19" s="58">
        <v>10</v>
      </c>
      <c r="P19" s="58" t="s">
        <v>562</v>
      </c>
      <c r="Q19" s="58" t="s">
        <v>563</v>
      </c>
      <c r="R19" s="58" t="s">
        <v>563</v>
      </c>
      <c r="S19" s="58" t="s">
        <v>562</v>
      </c>
      <c r="T19" s="58" t="s">
        <v>563</v>
      </c>
    </row>
    <row r="20" spans="1:20" ht="12" customHeight="1" x14ac:dyDescent="0.25">
      <c r="A20" s="14" t="s">
        <v>642</v>
      </c>
      <c r="B20" s="58">
        <v>1198</v>
      </c>
      <c r="C20" s="58">
        <v>1157</v>
      </c>
      <c r="D20" s="58">
        <v>41</v>
      </c>
      <c r="E20" s="58">
        <v>198</v>
      </c>
      <c r="F20" s="58">
        <v>185</v>
      </c>
      <c r="G20" s="58">
        <v>61</v>
      </c>
      <c r="H20" s="58" t="s">
        <v>563</v>
      </c>
      <c r="I20" s="58">
        <v>12</v>
      </c>
      <c r="J20" s="58">
        <v>34</v>
      </c>
      <c r="K20" s="58">
        <v>112</v>
      </c>
      <c r="L20" s="58" t="s">
        <v>563</v>
      </c>
      <c r="M20" s="58">
        <v>105</v>
      </c>
      <c r="N20" s="58">
        <v>343</v>
      </c>
      <c r="O20" s="58">
        <v>57</v>
      </c>
      <c r="P20" s="58">
        <v>17</v>
      </c>
      <c r="Q20" s="58" t="s">
        <v>563</v>
      </c>
      <c r="R20" s="58" t="s">
        <v>563</v>
      </c>
      <c r="S20" s="58">
        <v>34</v>
      </c>
      <c r="T20" s="58" t="s">
        <v>563</v>
      </c>
    </row>
    <row r="21" spans="1:20" ht="12" customHeight="1" x14ac:dyDescent="0.25">
      <c r="A21" s="15" t="s">
        <v>8</v>
      </c>
      <c r="B21" s="58">
        <v>535</v>
      </c>
      <c r="C21" s="58">
        <v>525</v>
      </c>
      <c r="D21" s="58">
        <v>10</v>
      </c>
      <c r="E21" s="58">
        <v>86</v>
      </c>
      <c r="F21" s="58">
        <v>70</v>
      </c>
      <c r="G21" s="58">
        <v>27</v>
      </c>
      <c r="H21" s="58" t="s">
        <v>563</v>
      </c>
      <c r="I21" s="58">
        <v>6</v>
      </c>
      <c r="J21" s="58">
        <v>13</v>
      </c>
      <c r="K21" s="58">
        <v>54</v>
      </c>
      <c r="L21" s="58" t="s">
        <v>563</v>
      </c>
      <c r="M21" s="58">
        <v>45</v>
      </c>
      <c r="N21" s="58">
        <v>181</v>
      </c>
      <c r="O21" s="58">
        <v>25</v>
      </c>
      <c r="P21" s="58">
        <v>7</v>
      </c>
      <c r="Q21" s="58" t="s">
        <v>563</v>
      </c>
      <c r="R21" s="58" t="s">
        <v>563</v>
      </c>
      <c r="S21" s="58">
        <v>11</v>
      </c>
      <c r="T21" s="58" t="s">
        <v>563</v>
      </c>
    </row>
    <row r="22" spans="1:20" ht="12" customHeight="1" x14ac:dyDescent="0.25">
      <c r="A22" s="15" t="s">
        <v>9</v>
      </c>
      <c r="B22" s="58">
        <v>663</v>
      </c>
      <c r="C22" s="58">
        <v>632</v>
      </c>
      <c r="D22" s="58">
        <v>32</v>
      </c>
      <c r="E22" s="58">
        <v>112</v>
      </c>
      <c r="F22" s="58">
        <v>114</v>
      </c>
      <c r="G22" s="58">
        <v>34</v>
      </c>
      <c r="H22" s="58" t="s">
        <v>563</v>
      </c>
      <c r="I22" s="58">
        <v>6</v>
      </c>
      <c r="J22" s="58">
        <v>21</v>
      </c>
      <c r="K22" s="58">
        <v>58</v>
      </c>
      <c r="L22" s="58" t="s">
        <v>563</v>
      </c>
      <c r="M22" s="58">
        <v>60</v>
      </c>
      <c r="N22" s="58">
        <v>162</v>
      </c>
      <c r="O22" s="58">
        <v>32</v>
      </c>
      <c r="P22" s="58">
        <v>10</v>
      </c>
      <c r="Q22" s="58" t="s">
        <v>563</v>
      </c>
      <c r="R22" s="58" t="s">
        <v>563</v>
      </c>
      <c r="S22" s="58">
        <v>23</v>
      </c>
      <c r="T22" s="58" t="s">
        <v>563</v>
      </c>
    </row>
    <row r="23" spans="1:20" ht="20.100000000000001" customHeight="1" x14ac:dyDescent="0.25">
      <c r="A23" s="7" t="s">
        <v>29</v>
      </c>
      <c r="B23" s="82"/>
      <c r="C23" s="82"/>
      <c r="D23" s="82"/>
      <c r="E23" s="82"/>
      <c r="F23" s="82"/>
      <c r="G23" s="82"/>
      <c r="H23" s="82"/>
      <c r="I23" s="82"/>
      <c r="J23" s="82"/>
      <c r="K23" s="82"/>
      <c r="L23" s="82"/>
      <c r="M23" s="82"/>
      <c r="N23" s="82"/>
      <c r="O23" s="82"/>
      <c r="P23" s="82"/>
      <c r="Q23" s="82"/>
      <c r="R23" s="82"/>
      <c r="S23" s="82"/>
      <c r="T23" s="82"/>
    </row>
    <row r="24" spans="1:20" ht="20.100000000000001" customHeight="1" x14ac:dyDescent="0.25">
      <c r="A24" s="38" t="s">
        <v>27</v>
      </c>
      <c r="B24" s="58">
        <v>7049</v>
      </c>
      <c r="C24" s="58">
        <v>6789</v>
      </c>
      <c r="D24" s="58">
        <v>260</v>
      </c>
      <c r="E24" s="58">
        <v>1245</v>
      </c>
      <c r="F24" s="58">
        <v>1096</v>
      </c>
      <c r="G24" s="58">
        <v>343</v>
      </c>
      <c r="H24" s="58" t="s">
        <v>563</v>
      </c>
      <c r="I24" s="58">
        <v>76</v>
      </c>
      <c r="J24" s="58">
        <v>209</v>
      </c>
      <c r="K24" s="58">
        <v>690</v>
      </c>
      <c r="L24" s="58" t="s">
        <v>563</v>
      </c>
      <c r="M24" s="58">
        <v>578</v>
      </c>
      <c r="N24" s="58">
        <v>1966</v>
      </c>
      <c r="O24" s="58">
        <v>333</v>
      </c>
      <c r="P24" s="58">
        <v>86</v>
      </c>
      <c r="Q24" s="58" t="s">
        <v>563</v>
      </c>
      <c r="R24" s="58" t="s">
        <v>563</v>
      </c>
      <c r="S24" s="58">
        <v>166</v>
      </c>
      <c r="T24" s="58" t="s">
        <v>563</v>
      </c>
    </row>
    <row r="25" spans="1:20" ht="12" customHeight="1" x14ac:dyDescent="0.25">
      <c r="A25" s="12" t="s">
        <v>32</v>
      </c>
      <c r="B25" s="58">
        <v>4764</v>
      </c>
      <c r="C25" s="58">
        <v>4602</v>
      </c>
      <c r="D25" s="58">
        <v>163</v>
      </c>
      <c r="E25" s="58">
        <v>908</v>
      </c>
      <c r="F25" s="58">
        <v>804</v>
      </c>
      <c r="G25" s="58">
        <v>232</v>
      </c>
      <c r="H25" s="58" t="s">
        <v>563</v>
      </c>
      <c r="I25" s="58">
        <v>52</v>
      </c>
      <c r="J25" s="58">
        <v>131</v>
      </c>
      <c r="K25" s="58">
        <v>398</v>
      </c>
      <c r="L25" s="58" t="s">
        <v>563</v>
      </c>
      <c r="M25" s="58">
        <v>351</v>
      </c>
      <c r="N25" s="58">
        <v>1342</v>
      </c>
      <c r="O25" s="58">
        <v>219</v>
      </c>
      <c r="P25" s="58">
        <v>61</v>
      </c>
      <c r="Q25" s="58" t="s">
        <v>563</v>
      </c>
      <c r="R25" s="58" t="s">
        <v>563</v>
      </c>
      <c r="S25" s="58">
        <v>103</v>
      </c>
      <c r="T25" s="58" t="s">
        <v>563</v>
      </c>
    </row>
    <row r="26" spans="1:20" ht="12" customHeight="1" x14ac:dyDescent="0.25">
      <c r="A26" s="12" t="s">
        <v>644</v>
      </c>
      <c r="B26" s="58">
        <v>1765</v>
      </c>
      <c r="C26" s="58">
        <v>1715</v>
      </c>
      <c r="D26" s="58">
        <v>50</v>
      </c>
      <c r="E26" s="58">
        <v>329</v>
      </c>
      <c r="F26" s="58">
        <v>301</v>
      </c>
      <c r="G26" s="58">
        <v>78</v>
      </c>
      <c r="H26" s="58" t="s">
        <v>563</v>
      </c>
      <c r="I26" s="58">
        <v>16</v>
      </c>
      <c r="J26" s="58">
        <v>49</v>
      </c>
      <c r="K26" s="58">
        <v>155</v>
      </c>
      <c r="L26" s="58" t="s">
        <v>563</v>
      </c>
      <c r="M26" s="58">
        <v>130</v>
      </c>
      <c r="N26" s="58">
        <v>508</v>
      </c>
      <c r="O26" s="58">
        <v>76</v>
      </c>
      <c r="P26" s="58">
        <v>29</v>
      </c>
      <c r="Q26" s="58" t="s">
        <v>563</v>
      </c>
      <c r="R26" s="58" t="s">
        <v>563</v>
      </c>
      <c r="S26" s="58">
        <v>43</v>
      </c>
      <c r="T26" s="58" t="s">
        <v>563</v>
      </c>
    </row>
    <row r="27" spans="1:20" ht="12" customHeight="1" x14ac:dyDescent="0.25">
      <c r="A27" s="19" t="s">
        <v>47</v>
      </c>
      <c r="B27" s="58">
        <v>77</v>
      </c>
      <c r="C27" s="58">
        <v>75</v>
      </c>
      <c r="D27" s="58" t="s">
        <v>562</v>
      </c>
      <c r="E27" s="58">
        <v>18</v>
      </c>
      <c r="F27" s="58">
        <v>12</v>
      </c>
      <c r="G27" s="58" t="s">
        <v>562</v>
      </c>
      <c r="H27" s="58" t="s">
        <v>563</v>
      </c>
      <c r="I27" s="58" t="s">
        <v>562</v>
      </c>
      <c r="J27" s="58" t="s">
        <v>562</v>
      </c>
      <c r="K27" s="58">
        <v>10</v>
      </c>
      <c r="L27" s="58" t="s">
        <v>563</v>
      </c>
      <c r="M27" s="58" t="s">
        <v>562</v>
      </c>
      <c r="N27" s="58">
        <v>13</v>
      </c>
      <c r="O27" s="58">
        <v>7</v>
      </c>
      <c r="P27" s="58" t="s">
        <v>562</v>
      </c>
      <c r="Q27" s="58" t="s">
        <v>563</v>
      </c>
      <c r="R27" s="58" t="s">
        <v>563</v>
      </c>
      <c r="S27" s="58" t="s">
        <v>562</v>
      </c>
      <c r="T27" s="58" t="s">
        <v>563</v>
      </c>
    </row>
    <row r="28" spans="1:20" ht="12" customHeight="1" x14ac:dyDescent="0.25">
      <c r="A28" s="19" t="s">
        <v>14</v>
      </c>
      <c r="B28" s="58">
        <v>165</v>
      </c>
      <c r="C28" s="58">
        <v>163</v>
      </c>
      <c r="D28" s="58" t="s">
        <v>562</v>
      </c>
      <c r="E28" s="58">
        <v>38</v>
      </c>
      <c r="F28" s="58">
        <v>27</v>
      </c>
      <c r="G28" s="58">
        <v>7</v>
      </c>
      <c r="H28" s="58" t="s">
        <v>563</v>
      </c>
      <c r="I28" s="58" t="s">
        <v>562</v>
      </c>
      <c r="J28" s="58" t="s">
        <v>562</v>
      </c>
      <c r="K28" s="58">
        <v>17</v>
      </c>
      <c r="L28" s="58" t="s">
        <v>563</v>
      </c>
      <c r="M28" s="58">
        <v>8</v>
      </c>
      <c r="N28" s="58">
        <v>54</v>
      </c>
      <c r="O28" s="58" t="s">
        <v>562</v>
      </c>
      <c r="P28" s="58" t="s">
        <v>562</v>
      </c>
      <c r="Q28" s="58" t="s">
        <v>563</v>
      </c>
      <c r="R28" s="58" t="s">
        <v>563</v>
      </c>
      <c r="S28" s="58" t="s">
        <v>562</v>
      </c>
      <c r="T28" s="58" t="s">
        <v>563</v>
      </c>
    </row>
    <row r="29" spans="1:20" ht="12" customHeight="1" x14ac:dyDescent="0.25">
      <c r="A29" s="19" t="s">
        <v>15</v>
      </c>
      <c r="B29" s="58">
        <v>307</v>
      </c>
      <c r="C29" s="58">
        <v>305</v>
      </c>
      <c r="D29" s="58" t="s">
        <v>562</v>
      </c>
      <c r="E29" s="58">
        <v>99</v>
      </c>
      <c r="F29" s="58">
        <v>48</v>
      </c>
      <c r="G29" s="58">
        <v>6</v>
      </c>
      <c r="H29" s="58" t="s">
        <v>563</v>
      </c>
      <c r="I29" s="58" t="s">
        <v>562</v>
      </c>
      <c r="J29" s="58" t="s">
        <v>562</v>
      </c>
      <c r="K29" s="58">
        <v>30</v>
      </c>
      <c r="L29" s="58" t="s">
        <v>563</v>
      </c>
      <c r="M29" s="58">
        <v>14</v>
      </c>
      <c r="N29" s="58">
        <v>70</v>
      </c>
      <c r="O29" s="58">
        <v>18</v>
      </c>
      <c r="P29" s="58">
        <v>14</v>
      </c>
      <c r="Q29" s="58" t="s">
        <v>563</v>
      </c>
      <c r="R29" s="58" t="s">
        <v>563</v>
      </c>
      <c r="S29" s="58" t="s">
        <v>562</v>
      </c>
      <c r="T29" s="58" t="s">
        <v>563</v>
      </c>
    </row>
    <row r="30" spans="1:20" ht="12" customHeight="1" x14ac:dyDescent="0.25">
      <c r="A30" s="19" t="s">
        <v>48</v>
      </c>
      <c r="B30" s="58">
        <v>81</v>
      </c>
      <c r="C30" s="58">
        <v>81</v>
      </c>
      <c r="D30" s="58" t="s">
        <v>562</v>
      </c>
      <c r="E30" s="58" t="s">
        <v>562</v>
      </c>
      <c r="F30" s="58" t="s">
        <v>562</v>
      </c>
      <c r="G30" s="58" t="s">
        <v>562</v>
      </c>
      <c r="H30" s="58" t="s">
        <v>563</v>
      </c>
      <c r="I30" s="58" t="s">
        <v>562</v>
      </c>
      <c r="J30" s="58" t="s">
        <v>562</v>
      </c>
      <c r="K30" s="58" t="s">
        <v>562</v>
      </c>
      <c r="L30" s="58" t="s">
        <v>563</v>
      </c>
      <c r="M30" s="58">
        <v>18</v>
      </c>
      <c r="N30" s="58">
        <v>41</v>
      </c>
      <c r="O30" s="58" t="s">
        <v>562</v>
      </c>
      <c r="P30" s="58" t="s">
        <v>562</v>
      </c>
      <c r="Q30" s="58" t="s">
        <v>563</v>
      </c>
      <c r="R30" s="58" t="s">
        <v>563</v>
      </c>
      <c r="S30" s="58" t="s">
        <v>562</v>
      </c>
      <c r="T30" s="58" t="s">
        <v>563</v>
      </c>
    </row>
    <row r="31" spans="1:20" ht="12" customHeight="1" x14ac:dyDescent="0.25">
      <c r="A31" s="19" t="s">
        <v>49</v>
      </c>
      <c r="B31" s="58">
        <v>135</v>
      </c>
      <c r="C31" s="58">
        <v>131</v>
      </c>
      <c r="D31" s="58" t="s">
        <v>562</v>
      </c>
      <c r="E31" s="58">
        <v>23</v>
      </c>
      <c r="F31" s="58">
        <v>59</v>
      </c>
      <c r="G31" s="58">
        <v>5</v>
      </c>
      <c r="H31" s="58" t="s">
        <v>563</v>
      </c>
      <c r="I31" s="58" t="s">
        <v>562</v>
      </c>
      <c r="J31" s="58" t="s">
        <v>562</v>
      </c>
      <c r="K31" s="58">
        <v>11</v>
      </c>
      <c r="L31" s="58" t="s">
        <v>563</v>
      </c>
      <c r="M31" s="58">
        <v>5</v>
      </c>
      <c r="N31" s="58">
        <v>17</v>
      </c>
      <c r="O31" s="58" t="s">
        <v>562</v>
      </c>
      <c r="P31" s="58" t="s">
        <v>562</v>
      </c>
      <c r="Q31" s="58" t="s">
        <v>563</v>
      </c>
      <c r="R31" s="58" t="s">
        <v>563</v>
      </c>
      <c r="S31" s="58" t="s">
        <v>562</v>
      </c>
      <c r="T31" s="58" t="s">
        <v>563</v>
      </c>
    </row>
    <row r="32" spans="1:20" ht="12" customHeight="1" x14ac:dyDescent="0.25">
      <c r="A32" s="19" t="s">
        <v>17</v>
      </c>
      <c r="B32" s="58">
        <v>543</v>
      </c>
      <c r="C32" s="58">
        <v>520</v>
      </c>
      <c r="D32" s="58">
        <v>23</v>
      </c>
      <c r="E32" s="58">
        <v>52</v>
      </c>
      <c r="F32" s="58">
        <v>61</v>
      </c>
      <c r="G32" s="58">
        <v>36</v>
      </c>
      <c r="H32" s="58" t="s">
        <v>563</v>
      </c>
      <c r="I32" s="58">
        <v>9</v>
      </c>
      <c r="J32" s="58">
        <v>20</v>
      </c>
      <c r="K32" s="58">
        <v>32</v>
      </c>
      <c r="L32" s="58" t="s">
        <v>563</v>
      </c>
      <c r="M32" s="58">
        <v>55</v>
      </c>
      <c r="N32" s="58">
        <v>209</v>
      </c>
      <c r="O32" s="58">
        <v>22</v>
      </c>
      <c r="P32" s="58">
        <v>8</v>
      </c>
      <c r="Q32" s="58" t="s">
        <v>563</v>
      </c>
      <c r="R32" s="58" t="s">
        <v>563</v>
      </c>
      <c r="S32" s="58">
        <v>17</v>
      </c>
      <c r="T32" s="58" t="s">
        <v>563</v>
      </c>
    </row>
    <row r="33" spans="1:20" ht="12" customHeight="1" x14ac:dyDescent="0.25">
      <c r="A33" s="19" t="s">
        <v>50</v>
      </c>
      <c r="B33" s="58">
        <v>69</v>
      </c>
      <c r="C33" s="58">
        <v>69</v>
      </c>
      <c r="D33" s="58" t="s">
        <v>562</v>
      </c>
      <c r="E33" s="58">
        <v>17</v>
      </c>
      <c r="F33" s="58">
        <v>5</v>
      </c>
      <c r="G33" s="58" t="s">
        <v>562</v>
      </c>
      <c r="H33" s="58" t="s">
        <v>563</v>
      </c>
      <c r="I33" s="58" t="s">
        <v>562</v>
      </c>
      <c r="J33" s="58" t="s">
        <v>562</v>
      </c>
      <c r="K33" s="58">
        <v>9</v>
      </c>
      <c r="L33" s="58" t="s">
        <v>563</v>
      </c>
      <c r="M33" s="58" t="s">
        <v>562</v>
      </c>
      <c r="N33" s="58">
        <v>24</v>
      </c>
      <c r="O33" s="58" t="s">
        <v>562</v>
      </c>
      <c r="P33" s="58" t="s">
        <v>562</v>
      </c>
      <c r="Q33" s="58" t="s">
        <v>563</v>
      </c>
      <c r="R33" s="58" t="s">
        <v>563</v>
      </c>
      <c r="S33" s="58" t="s">
        <v>562</v>
      </c>
      <c r="T33" s="58" t="s">
        <v>563</v>
      </c>
    </row>
    <row r="34" spans="1:20" ht="12" customHeight="1" x14ac:dyDescent="0.25">
      <c r="A34" s="19" t="s">
        <v>51</v>
      </c>
      <c r="B34" s="58">
        <v>75</v>
      </c>
      <c r="C34" s="58">
        <v>74</v>
      </c>
      <c r="D34" s="58" t="s">
        <v>562</v>
      </c>
      <c r="E34" s="58">
        <v>15</v>
      </c>
      <c r="F34" s="58">
        <v>9</v>
      </c>
      <c r="G34" s="58" t="s">
        <v>562</v>
      </c>
      <c r="H34" s="58" t="s">
        <v>563</v>
      </c>
      <c r="I34" s="58" t="s">
        <v>562</v>
      </c>
      <c r="J34" s="58" t="s">
        <v>562</v>
      </c>
      <c r="K34" s="58">
        <v>14</v>
      </c>
      <c r="L34" s="58" t="s">
        <v>563</v>
      </c>
      <c r="M34" s="58">
        <v>7</v>
      </c>
      <c r="N34" s="58">
        <v>21</v>
      </c>
      <c r="O34" s="58" t="s">
        <v>562</v>
      </c>
      <c r="P34" s="58" t="s">
        <v>562</v>
      </c>
      <c r="Q34" s="58" t="s">
        <v>563</v>
      </c>
      <c r="R34" s="58" t="s">
        <v>563</v>
      </c>
      <c r="S34" s="58" t="s">
        <v>562</v>
      </c>
      <c r="T34" s="58" t="s">
        <v>563</v>
      </c>
    </row>
    <row r="35" spans="1:20" ht="12" customHeight="1" x14ac:dyDescent="0.25">
      <c r="A35" s="19" t="s">
        <v>56</v>
      </c>
      <c r="B35" s="58">
        <v>50</v>
      </c>
      <c r="C35" s="58">
        <v>49</v>
      </c>
      <c r="D35" s="58" t="s">
        <v>562</v>
      </c>
      <c r="E35" s="58">
        <v>7</v>
      </c>
      <c r="F35" s="58">
        <v>10</v>
      </c>
      <c r="G35" s="58" t="s">
        <v>562</v>
      </c>
      <c r="H35" s="58" t="s">
        <v>563</v>
      </c>
      <c r="I35" s="58" t="s">
        <v>562</v>
      </c>
      <c r="J35" s="58" t="s">
        <v>562</v>
      </c>
      <c r="K35" s="58">
        <v>7</v>
      </c>
      <c r="L35" s="58" t="s">
        <v>563</v>
      </c>
      <c r="M35" s="58" t="s">
        <v>562</v>
      </c>
      <c r="N35" s="58">
        <v>10</v>
      </c>
      <c r="O35" s="58" t="s">
        <v>562</v>
      </c>
      <c r="P35" s="58" t="s">
        <v>562</v>
      </c>
      <c r="Q35" s="58" t="s">
        <v>563</v>
      </c>
      <c r="R35" s="58" t="s">
        <v>563</v>
      </c>
      <c r="S35" s="58" t="s">
        <v>562</v>
      </c>
      <c r="T35" s="58" t="s">
        <v>563</v>
      </c>
    </row>
    <row r="36" spans="1:20" ht="12" customHeight="1" x14ac:dyDescent="0.25">
      <c r="A36" s="12" t="s">
        <v>33</v>
      </c>
      <c r="B36" s="58">
        <v>2999</v>
      </c>
      <c r="C36" s="58">
        <v>2886</v>
      </c>
      <c r="D36" s="58">
        <v>113</v>
      </c>
      <c r="E36" s="58">
        <v>579</v>
      </c>
      <c r="F36" s="58">
        <v>503</v>
      </c>
      <c r="G36" s="58">
        <v>154</v>
      </c>
      <c r="H36" s="58" t="s">
        <v>563</v>
      </c>
      <c r="I36" s="58">
        <v>36</v>
      </c>
      <c r="J36" s="58">
        <v>82</v>
      </c>
      <c r="K36" s="58">
        <v>243</v>
      </c>
      <c r="L36" s="58" t="s">
        <v>563</v>
      </c>
      <c r="M36" s="58">
        <v>221</v>
      </c>
      <c r="N36" s="58">
        <v>835</v>
      </c>
      <c r="O36" s="58">
        <v>143</v>
      </c>
      <c r="P36" s="58">
        <v>31</v>
      </c>
      <c r="Q36" s="58" t="s">
        <v>563</v>
      </c>
      <c r="R36" s="58" t="s">
        <v>563</v>
      </c>
      <c r="S36" s="58">
        <v>60</v>
      </c>
      <c r="T36" s="58" t="s">
        <v>563</v>
      </c>
    </row>
    <row r="37" spans="1:20" ht="12" customHeight="1" x14ac:dyDescent="0.25">
      <c r="A37" s="19" t="s">
        <v>34</v>
      </c>
      <c r="B37" s="58">
        <v>146</v>
      </c>
      <c r="C37" s="58">
        <v>145</v>
      </c>
      <c r="D37" s="58" t="s">
        <v>562</v>
      </c>
      <c r="E37" s="58">
        <v>27</v>
      </c>
      <c r="F37" s="58">
        <v>29</v>
      </c>
      <c r="G37" s="58">
        <v>10</v>
      </c>
      <c r="H37" s="58" t="s">
        <v>563</v>
      </c>
      <c r="I37" s="58" t="s">
        <v>562</v>
      </c>
      <c r="J37" s="58" t="s">
        <v>562</v>
      </c>
      <c r="K37" s="58">
        <v>11</v>
      </c>
      <c r="L37" s="58" t="s">
        <v>563</v>
      </c>
      <c r="M37" s="58">
        <v>13</v>
      </c>
      <c r="N37" s="58">
        <v>41</v>
      </c>
      <c r="O37" s="58">
        <v>6</v>
      </c>
      <c r="P37" s="58" t="s">
        <v>562</v>
      </c>
      <c r="Q37" s="58" t="s">
        <v>563</v>
      </c>
      <c r="R37" s="58" t="s">
        <v>563</v>
      </c>
      <c r="S37" s="58" t="s">
        <v>562</v>
      </c>
      <c r="T37" s="58" t="s">
        <v>563</v>
      </c>
    </row>
    <row r="38" spans="1:20" ht="12" customHeight="1" x14ac:dyDescent="0.25">
      <c r="A38" s="19" t="s">
        <v>18</v>
      </c>
      <c r="B38" s="58">
        <v>26</v>
      </c>
      <c r="C38" s="58">
        <v>22</v>
      </c>
      <c r="D38" s="58" t="s">
        <v>562</v>
      </c>
      <c r="E38" s="58" t="s">
        <v>562</v>
      </c>
      <c r="F38" s="58" t="s">
        <v>562</v>
      </c>
      <c r="G38" s="58" t="s">
        <v>562</v>
      </c>
      <c r="H38" s="58" t="s">
        <v>563</v>
      </c>
      <c r="I38" s="58" t="s">
        <v>562</v>
      </c>
      <c r="J38" s="58" t="s">
        <v>562</v>
      </c>
      <c r="K38" s="58" t="s">
        <v>562</v>
      </c>
      <c r="L38" s="58" t="s">
        <v>563</v>
      </c>
      <c r="M38" s="58" t="s">
        <v>562</v>
      </c>
      <c r="N38" s="58" t="s">
        <v>562</v>
      </c>
      <c r="O38" s="58" t="s">
        <v>562</v>
      </c>
      <c r="P38" s="58" t="s">
        <v>562</v>
      </c>
      <c r="Q38" s="58" t="s">
        <v>563</v>
      </c>
      <c r="R38" s="58" t="s">
        <v>563</v>
      </c>
      <c r="S38" s="58" t="s">
        <v>563</v>
      </c>
      <c r="T38" s="58" t="s">
        <v>563</v>
      </c>
    </row>
    <row r="39" spans="1:20" ht="12" customHeight="1" x14ac:dyDescent="0.25">
      <c r="A39" s="19" t="s">
        <v>453</v>
      </c>
      <c r="B39" s="58" t="s">
        <v>563</v>
      </c>
      <c r="C39" s="58" t="s">
        <v>563</v>
      </c>
      <c r="D39" s="58" t="s">
        <v>563</v>
      </c>
      <c r="E39" s="58" t="s">
        <v>563</v>
      </c>
      <c r="F39" s="58" t="s">
        <v>563</v>
      </c>
      <c r="G39" s="58" t="s">
        <v>563</v>
      </c>
      <c r="H39" s="58" t="s">
        <v>563</v>
      </c>
      <c r="I39" s="58" t="s">
        <v>563</v>
      </c>
      <c r="J39" s="58" t="s">
        <v>563</v>
      </c>
      <c r="K39" s="58" t="s">
        <v>563</v>
      </c>
      <c r="L39" s="58" t="s">
        <v>563</v>
      </c>
      <c r="M39" s="58" t="s">
        <v>563</v>
      </c>
      <c r="N39" s="58" t="s">
        <v>563</v>
      </c>
      <c r="O39" s="58" t="s">
        <v>563</v>
      </c>
      <c r="P39" s="58" t="s">
        <v>563</v>
      </c>
      <c r="Q39" s="58" t="s">
        <v>563</v>
      </c>
      <c r="R39" s="58" t="s">
        <v>563</v>
      </c>
      <c r="S39" s="58" t="s">
        <v>563</v>
      </c>
      <c r="T39" s="58" t="s">
        <v>563</v>
      </c>
    </row>
    <row r="40" spans="1:20" ht="12" customHeight="1" x14ac:dyDescent="0.25">
      <c r="A40" s="19" t="s">
        <v>16</v>
      </c>
      <c r="B40" s="58">
        <v>193</v>
      </c>
      <c r="C40" s="58">
        <v>192</v>
      </c>
      <c r="D40" s="58" t="s">
        <v>562</v>
      </c>
      <c r="E40" s="58">
        <v>64</v>
      </c>
      <c r="F40" s="58">
        <v>36</v>
      </c>
      <c r="G40" s="58">
        <v>11</v>
      </c>
      <c r="H40" s="58" t="s">
        <v>563</v>
      </c>
      <c r="I40" s="58" t="s">
        <v>562</v>
      </c>
      <c r="J40" s="58" t="s">
        <v>562</v>
      </c>
      <c r="K40" s="58">
        <v>21</v>
      </c>
      <c r="L40" s="58" t="s">
        <v>563</v>
      </c>
      <c r="M40" s="58">
        <v>8</v>
      </c>
      <c r="N40" s="58">
        <v>33</v>
      </c>
      <c r="O40" s="58">
        <v>8</v>
      </c>
      <c r="P40" s="58" t="s">
        <v>562</v>
      </c>
      <c r="Q40" s="58" t="s">
        <v>563</v>
      </c>
      <c r="R40" s="58" t="s">
        <v>563</v>
      </c>
      <c r="S40" s="58" t="s">
        <v>562</v>
      </c>
      <c r="T40" s="58" t="s">
        <v>563</v>
      </c>
    </row>
    <row r="41" spans="1:20" ht="12" customHeight="1" x14ac:dyDescent="0.25">
      <c r="A41" s="19" t="s">
        <v>19</v>
      </c>
      <c r="B41" s="58">
        <v>214</v>
      </c>
      <c r="C41" s="58">
        <v>211</v>
      </c>
      <c r="D41" s="58" t="s">
        <v>562</v>
      </c>
      <c r="E41" s="58">
        <v>70</v>
      </c>
      <c r="F41" s="58">
        <v>85</v>
      </c>
      <c r="G41" s="58" t="s">
        <v>562</v>
      </c>
      <c r="H41" s="58" t="s">
        <v>563</v>
      </c>
      <c r="I41" s="58" t="s">
        <v>562</v>
      </c>
      <c r="J41" s="58" t="s">
        <v>562</v>
      </c>
      <c r="K41" s="58">
        <v>8</v>
      </c>
      <c r="L41" s="58" t="s">
        <v>563</v>
      </c>
      <c r="M41" s="58">
        <v>9</v>
      </c>
      <c r="N41" s="58">
        <v>22</v>
      </c>
      <c r="O41" s="58">
        <v>7</v>
      </c>
      <c r="P41" s="58" t="s">
        <v>562</v>
      </c>
      <c r="Q41" s="58" t="s">
        <v>563</v>
      </c>
      <c r="R41" s="58" t="s">
        <v>563</v>
      </c>
      <c r="S41" s="58" t="s">
        <v>562</v>
      </c>
      <c r="T41" s="58" t="s">
        <v>563</v>
      </c>
    </row>
    <row r="42" spans="1:20" ht="12" customHeight="1" x14ac:dyDescent="0.25">
      <c r="A42" s="19" t="s">
        <v>35</v>
      </c>
      <c r="B42" s="58">
        <v>660</v>
      </c>
      <c r="C42" s="58">
        <v>595</v>
      </c>
      <c r="D42" s="58">
        <v>65</v>
      </c>
      <c r="E42" s="58">
        <v>98</v>
      </c>
      <c r="F42" s="58">
        <v>109</v>
      </c>
      <c r="G42" s="58">
        <v>23</v>
      </c>
      <c r="H42" s="58" t="s">
        <v>563</v>
      </c>
      <c r="I42" s="58">
        <v>6</v>
      </c>
      <c r="J42" s="58">
        <v>18</v>
      </c>
      <c r="K42" s="58">
        <v>38</v>
      </c>
      <c r="L42" s="58" t="s">
        <v>563</v>
      </c>
      <c r="M42" s="58">
        <v>63</v>
      </c>
      <c r="N42" s="58">
        <v>160</v>
      </c>
      <c r="O42" s="58">
        <v>51</v>
      </c>
      <c r="P42" s="58">
        <v>10</v>
      </c>
      <c r="Q42" s="58" t="s">
        <v>563</v>
      </c>
      <c r="R42" s="58" t="s">
        <v>563</v>
      </c>
      <c r="S42" s="58">
        <v>19</v>
      </c>
      <c r="T42" s="58" t="s">
        <v>563</v>
      </c>
    </row>
    <row r="43" spans="1:20" ht="12" customHeight="1" x14ac:dyDescent="0.25">
      <c r="A43" s="19" t="s">
        <v>645</v>
      </c>
      <c r="B43" s="58">
        <v>190</v>
      </c>
      <c r="C43" s="58">
        <v>185</v>
      </c>
      <c r="D43" s="58">
        <v>6</v>
      </c>
      <c r="E43" s="58">
        <v>45</v>
      </c>
      <c r="F43" s="58">
        <v>34</v>
      </c>
      <c r="G43" s="58">
        <v>9</v>
      </c>
      <c r="H43" s="58" t="s">
        <v>563</v>
      </c>
      <c r="I43" s="58" t="s">
        <v>562</v>
      </c>
      <c r="J43" s="58" t="s">
        <v>562</v>
      </c>
      <c r="K43" s="58">
        <v>23</v>
      </c>
      <c r="L43" s="58" t="s">
        <v>563</v>
      </c>
      <c r="M43" s="58">
        <v>12</v>
      </c>
      <c r="N43" s="58">
        <v>45</v>
      </c>
      <c r="O43" s="58">
        <v>6</v>
      </c>
      <c r="P43" s="58" t="s">
        <v>562</v>
      </c>
      <c r="Q43" s="58" t="s">
        <v>563</v>
      </c>
      <c r="R43" s="58" t="s">
        <v>563</v>
      </c>
      <c r="S43" s="58" t="s">
        <v>562</v>
      </c>
      <c r="T43" s="58" t="s">
        <v>563</v>
      </c>
    </row>
    <row r="44" spans="1:20" ht="12" customHeight="1" x14ac:dyDescent="0.25">
      <c r="A44" s="19" t="s">
        <v>21</v>
      </c>
      <c r="B44" s="58">
        <v>1244</v>
      </c>
      <c r="C44" s="58">
        <v>1239</v>
      </c>
      <c r="D44" s="58">
        <v>5</v>
      </c>
      <c r="E44" s="58">
        <v>216</v>
      </c>
      <c r="F44" s="58">
        <v>157</v>
      </c>
      <c r="G44" s="58">
        <v>81</v>
      </c>
      <c r="H44" s="58" t="s">
        <v>563</v>
      </c>
      <c r="I44" s="58">
        <v>22</v>
      </c>
      <c r="J44" s="58">
        <v>39</v>
      </c>
      <c r="K44" s="58">
        <v>120</v>
      </c>
      <c r="L44" s="58" t="s">
        <v>563</v>
      </c>
      <c r="M44" s="58">
        <v>83</v>
      </c>
      <c r="N44" s="58">
        <v>440</v>
      </c>
      <c r="O44" s="58">
        <v>47</v>
      </c>
      <c r="P44" s="58">
        <v>10</v>
      </c>
      <c r="Q44" s="58" t="s">
        <v>563</v>
      </c>
      <c r="R44" s="58" t="s">
        <v>563</v>
      </c>
      <c r="S44" s="58">
        <v>24</v>
      </c>
      <c r="T44" s="58" t="s">
        <v>563</v>
      </c>
    </row>
    <row r="45" spans="1:20" ht="12" customHeight="1" x14ac:dyDescent="0.25">
      <c r="A45" s="19" t="s">
        <v>52</v>
      </c>
      <c r="B45" s="58" t="s">
        <v>563</v>
      </c>
      <c r="C45" s="58" t="s">
        <v>563</v>
      </c>
      <c r="D45" s="58" t="s">
        <v>563</v>
      </c>
      <c r="E45" s="58" t="s">
        <v>563</v>
      </c>
      <c r="F45" s="58" t="s">
        <v>563</v>
      </c>
      <c r="G45" s="58" t="s">
        <v>563</v>
      </c>
      <c r="H45" s="58" t="s">
        <v>563</v>
      </c>
      <c r="I45" s="58" t="s">
        <v>563</v>
      </c>
      <c r="J45" s="58" t="s">
        <v>563</v>
      </c>
      <c r="K45" s="58" t="s">
        <v>563</v>
      </c>
      <c r="L45" s="58" t="s">
        <v>563</v>
      </c>
      <c r="M45" s="58" t="s">
        <v>563</v>
      </c>
      <c r="N45" s="58" t="s">
        <v>563</v>
      </c>
      <c r="O45" s="58" t="s">
        <v>563</v>
      </c>
      <c r="P45" s="58" t="s">
        <v>563</v>
      </c>
      <c r="Q45" s="58" t="s">
        <v>563</v>
      </c>
      <c r="R45" s="58" t="s">
        <v>563</v>
      </c>
      <c r="S45" s="58" t="s">
        <v>563</v>
      </c>
      <c r="T45" s="58" t="s">
        <v>563</v>
      </c>
    </row>
    <row r="46" spans="1:20" ht="12" customHeight="1" x14ac:dyDescent="0.25">
      <c r="A46" s="12" t="s">
        <v>36</v>
      </c>
      <c r="B46" s="58">
        <v>183</v>
      </c>
      <c r="C46" s="58">
        <v>179</v>
      </c>
      <c r="D46" s="58" t="s">
        <v>562</v>
      </c>
      <c r="E46" s="58">
        <v>19</v>
      </c>
      <c r="F46" s="58">
        <v>15</v>
      </c>
      <c r="G46" s="58">
        <v>11</v>
      </c>
      <c r="H46" s="58" t="s">
        <v>563</v>
      </c>
      <c r="I46" s="58" t="s">
        <v>562</v>
      </c>
      <c r="J46" s="58">
        <v>10</v>
      </c>
      <c r="K46" s="58">
        <v>36</v>
      </c>
      <c r="L46" s="58" t="s">
        <v>563</v>
      </c>
      <c r="M46" s="58">
        <v>9</v>
      </c>
      <c r="N46" s="58">
        <v>66</v>
      </c>
      <c r="O46" s="58">
        <v>7</v>
      </c>
      <c r="P46" s="58" t="s">
        <v>562</v>
      </c>
      <c r="Q46" s="58" t="s">
        <v>563</v>
      </c>
      <c r="R46" s="58" t="s">
        <v>563</v>
      </c>
      <c r="S46" s="58" t="s">
        <v>562</v>
      </c>
      <c r="T46" s="58" t="s">
        <v>563</v>
      </c>
    </row>
    <row r="47" spans="1:20" ht="12" customHeight="1" x14ac:dyDescent="0.25">
      <c r="A47" s="19" t="s">
        <v>20</v>
      </c>
      <c r="B47" s="58">
        <v>62</v>
      </c>
      <c r="C47" s="58">
        <v>62</v>
      </c>
      <c r="D47" s="58" t="s">
        <v>563</v>
      </c>
      <c r="E47" s="58" t="s">
        <v>562</v>
      </c>
      <c r="F47" s="58" t="s">
        <v>562</v>
      </c>
      <c r="G47" s="58" t="s">
        <v>562</v>
      </c>
      <c r="H47" s="58" t="s">
        <v>563</v>
      </c>
      <c r="I47" s="58" t="s">
        <v>562</v>
      </c>
      <c r="J47" s="58" t="s">
        <v>562</v>
      </c>
      <c r="K47" s="58">
        <v>20</v>
      </c>
      <c r="L47" s="58" t="s">
        <v>563</v>
      </c>
      <c r="M47" s="58" t="s">
        <v>562</v>
      </c>
      <c r="N47" s="58">
        <v>32</v>
      </c>
      <c r="O47" s="58" t="s">
        <v>562</v>
      </c>
      <c r="P47" s="58" t="s">
        <v>562</v>
      </c>
      <c r="Q47" s="58" t="s">
        <v>563</v>
      </c>
      <c r="R47" s="58" t="s">
        <v>563</v>
      </c>
      <c r="S47" s="58" t="s">
        <v>562</v>
      </c>
      <c r="T47" s="58" t="s">
        <v>563</v>
      </c>
    </row>
    <row r="48" spans="1:20" ht="12" customHeight="1" x14ac:dyDescent="0.25">
      <c r="A48" s="19" t="s">
        <v>636</v>
      </c>
      <c r="B48" s="58">
        <v>34</v>
      </c>
      <c r="C48" s="58">
        <v>33</v>
      </c>
      <c r="D48" s="58" t="s">
        <v>562</v>
      </c>
      <c r="E48" s="58" t="s">
        <v>562</v>
      </c>
      <c r="F48" s="58" t="s">
        <v>562</v>
      </c>
      <c r="G48" s="58" t="s">
        <v>562</v>
      </c>
      <c r="H48" s="58" t="s">
        <v>563</v>
      </c>
      <c r="I48" s="58" t="s">
        <v>562</v>
      </c>
      <c r="J48" s="58" t="s">
        <v>562</v>
      </c>
      <c r="K48" s="58" t="s">
        <v>562</v>
      </c>
      <c r="L48" s="58" t="s">
        <v>563</v>
      </c>
      <c r="M48" s="58" t="s">
        <v>562</v>
      </c>
      <c r="N48" s="58">
        <v>11</v>
      </c>
      <c r="O48" s="58" t="s">
        <v>562</v>
      </c>
      <c r="P48" s="58" t="s">
        <v>562</v>
      </c>
      <c r="Q48" s="58" t="s">
        <v>563</v>
      </c>
      <c r="R48" s="58" t="s">
        <v>563</v>
      </c>
      <c r="S48" s="58" t="s">
        <v>562</v>
      </c>
      <c r="T48" s="58" t="s">
        <v>563</v>
      </c>
    </row>
    <row r="49" spans="1:20" ht="12" customHeight="1" x14ac:dyDescent="0.25">
      <c r="A49" s="12" t="s">
        <v>37</v>
      </c>
      <c r="B49" s="58">
        <v>153</v>
      </c>
      <c r="C49" s="58">
        <v>147</v>
      </c>
      <c r="D49" s="58">
        <v>6</v>
      </c>
      <c r="E49" s="58">
        <v>24</v>
      </c>
      <c r="F49" s="58">
        <v>33</v>
      </c>
      <c r="G49" s="58">
        <v>14</v>
      </c>
      <c r="H49" s="58" t="s">
        <v>563</v>
      </c>
      <c r="I49" s="58" t="s">
        <v>562</v>
      </c>
      <c r="J49" s="58" t="s">
        <v>562</v>
      </c>
      <c r="K49" s="58">
        <v>21</v>
      </c>
      <c r="L49" s="58" t="s">
        <v>563</v>
      </c>
      <c r="M49" s="58">
        <v>9</v>
      </c>
      <c r="N49" s="58">
        <v>25</v>
      </c>
      <c r="O49" s="58">
        <v>10</v>
      </c>
      <c r="P49" s="58" t="s">
        <v>562</v>
      </c>
      <c r="Q49" s="58" t="s">
        <v>563</v>
      </c>
      <c r="R49" s="58" t="s">
        <v>563</v>
      </c>
      <c r="S49" s="58" t="s">
        <v>562</v>
      </c>
      <c r="T49" s="58" t="s">
        <v>563</v>
      </c>
    </row>
    <row r="50" spans="1:20" ht="12" customHeight="1" x14ac:dyDescent="0.25">
      <c r="A50" s="12" t="s">
        <v>38</v>
      </c>
      <c r="B50" s="58">
        <v>64</v>
      </c>
      <c r="C50" s="58">
        <v>63</v>
      </c>
      <c r="D50" s="58" t="s">
        <v>562</v>
      </c>
      <c r="E50" s="58">
        <v>10</v>
      </c>
      <c r="F50" s="58">
        <v>19</v>
      </c>
      <c r="G50" s="58">
        <v>6</v>
      </c>
      <c r="H50" s="58" t="s">
        <v>563</v>
      </c>
      <c r="I50" s="58" t="s">
        <v>563</v>
      </c>
      <c r="J50" s="58" t="s">
        <v>562</v>
      </c>
      <c r="K50" s="58">
        <v>11</v>
      </c>
      <c r="L50" s="58" t="s">
        <v>563</v>
      </c>
      <c r="M50" s="58" t="s">
        <v>562</v>
      </c>
      <c r="N50" s="58">
        <v>8</v>
      </c>
      <c r="O50" s="58" t="s">
        <v>562</v>
      </c>
      <c r="P50" s="58" t="s">
        <v>562</v>
      </c>
      <c r="Q50" s="58" t="s">
        <v>563</v>
      </c>
      <c r="R50" s="58" t="s">
        <v>563</v>
      </c>
      <c r="S50" s="58" t="s">
        <v>562</v>
      </c>
      <c r="T50" s="58" t="s">
        <v>563</v>
      </c>
    </row>
    <row r="51" spans="1:20" ht="12" customHeight="1" x14ac:dyDescent="0.25">
      <c r="A51" s="19" t="s">
        <v>55</v>
      </c>
      <c r="B51" s="58">
        <v>53</v>
      </c>
      <c r="C51" s="58">
        <v>52</v>
      </c>
      <c r="D51" s="58" t="s">
        <v>562</v>
      </c>
      <c r="E51" s="58">
        <v>8</v>
      </c>
      <c r="F51" s="58">
        <v>17</v>
      </c>
      <c r="G51" s="58" t="s">
        <v>562</v>
      </c>
      <c r="H51" s="58" t="s">
        <v>563</v>
      </c>
      <c r="I51" s="58" t="s">
        <v>563</v>
      </c>
      <c r="J51" s="58" t="s">
        <v>562</v>
      </c>
      <c r="K51" s="58">
        <v>9</v>
      </c>
      <c r="L51" s="58" t="s">
        <v>563</v>
      </c>
      <c r="M51" s="58" t="s">
        <v>562</v>
      </c>
      <c r="N51" s="58">
        <v>6</v>
      </c>
      <c r="O51" s="58" t="s">
        <v>562</v>
      </c>
      <c r="P51" s="58" t="s">
        <v>562</v>
      </c>
      <c r="Q51" s="58" t="s">
        <v>563</v>
      </c>
      <c r="R51" s="58" t="s">
        <v>563</v>
      </c>
      <c r="S51" s="58" t="s">
        <v>562</v>
      </c>
      <c r="T51" s="58" t="s">
        <v>563</v>
      </c>
    </row>
    <row r="52" spans="1:20" ht="12" customHeight="1" x14ac:dyDescent="0.25">
      <c r="A52" s="12" t="s">
        <v>39</v>
      </c>
      <c r="B52" s="58">
        <v>89</v>
      </c>
      <c r="C52" s="58">
        <v>84</v>
      </c>
      <c r="D52" s="58" t="s">
        <v>562</v>
      </c>
      <c r="E52" s="58">
        <v>14</v>
      </c>
      <c r="F52" s="58">
        <v>14</v>
      </c>
      <c r="G52" s="58">
        <v>9</v>
      </c>
      <c r="H52" s="58" t="s">
        <v>563</v>
      </c>
      <c r="I52" s="58" t="s">
        <v>562</v>
      </c>
      <c r="J52" s="58" t="s">
        <v>562</v>
      </c>
      <c r="K52" s="58">
        <v>10</v>
      </c>
      <c r="L52" s="58" t="s">
        <v>563</v>
      </c>
      <c r="M52" s="58">
        <v>6</v>
      </c>
      <c r="N52" s="58">
        <v>18</v>
      </c>
      <c r="O52" s="58">
        <v>6</v>
      </c>
      <c r="P52" s="58" t="s">
        <v>562</v>
      </c>
      <c r="Q52" s="58" t="s">
        <v>563</v>
      </c>
      <c r="R52" s="58" t="s">
        <v>563</v>
      </c>
      <c r="S52" s="58" t="s">
        <v>562</v>
      </c>
      <c r="T52" s="58" t="s">
        <v>563</v>
      </c>
    </row>
    <row r="53" spans="1:20" ht="12" customHeight="1" x14ac:dyDescent="0.25">
      <c r="A53" s="12" t="s">
        <v>40</v>
      </c>
      <c r="B53" s="58">
        <v>665</v>
      </c>
      <c r="C53" s="58">
        <v>626</v>
      </c>
      <c r="D53" s="58">
        <v>39</v>
      </c>
      <c r="E53" s="58">
        <v>80</v>
      </c>
      <c r="F53" s="58">
        <v>89</v>
      </c>
      <c r="G53" s="58">
        <v>48</v>
      </c>
      <c r="H53" s="58" t="s">
        <v>563</v>
      </c>
      <c r="I53" s="58">
        <v>9</v>
      </c>
      <c r="J53" s="58">
        <v>41</v>
      </c>
      <c r="K53" s="58">
        <v>81</v>
      </c>
      <c r="L53" s="58" t="s">
        <v>563</v>
      </c>
      <c r="M53" s="58">
        <v>65</v>
      </c>
      <c r="N53" s="58">
        <v>154</v>
      </c>
      <c r="O53" s="58">
        <v>29</v>
      </c>
      <c r="P53" s="58">
        <v>9</v>
      </c>
      <c r="Q53" s="58" t="s">
        <v>563</v>
      </c>
      <c r="R53" s="58" t="s">
        <v>563</v>
      </c>
      <c r="S53" s="58">
        <v>21</v>
      </c>
      <c r="T53" s="58" t="s">
        <v>563</v>
      </c>
    </row>
    <row r="54" spans="1:20" ht="12" customHeight="1" x14ac:dyDescent="0.25">
      <c r="A54" s="12" t="s">
        <v>41</v>
      </c>
      <c r="B54" s="58">
        <v>262</v>
      </c>
      <c r="C54" s="58">
        <v>250</v>
      </c>
      <c r="D54" s="58">
        <v>12</v>
      </c>
      <c r="E54" s="58">
        <v>29</v>
      </c>
      <c r="F54" s="58">
        <v>31</v>
      </c>
      <c r="G54" s="58">
        <v>23</v>
      </c>
      <c r="H54" s="58" t="s">
        <v>563</v>
      </c>
      <c r="I54" s="58" t="s">
        <v>562</v>
      </c>
      <c r="J54" s="58">
        <v>14</v>
      </c>
      <c r="K54" s="58">
        <v>27</v>
      </c>
      <c r="L54" s="58" t="s">
        <v>563</v>
      </c>
      <c r="M54" s="58">
        <v>34</v>
      </c>
      <c r="N54" s="58">
        <v>66</v>
      </c>
      <c r="O54" s="58">
        <v>10</v>
      </c>
      <c r="P54" s="58" t="s">
        <v>562</v>
      </c>
      <c r="Q54" s="58" t="s">
        <v>563</v>
      </c>
      <c r="R54" s="58" t="s">
        <v>563</v>
      </c>
      <c r="S54" s="58">
        <v>9</v>
      </c>
      <c r="T54" s="58" t="s">
        <v>563</v>
      </c>
    </row>
    <row r="55" spans="1:20" ht="12" customHeight="1" x14ac:dyDescent="0.25">
      <c r="A55" s="19" t="s">
        <v>25</v>
      </c>
      <c r="B55" s="58">
        <v>42</v>
      </c>
      <c r="C55" s="58">
        <v>40</v>
      </c>
      <c r="D55" s="58" t="s">
        <v>562</v>
      </c>
      <c r="E55" s="58">
        <v>7</v>
      </c>
      <c r="F55" s="58">
        <v>7</v>
      </c>
      <c r="G55" s="58" t="s">
        <v>562</v>
      </c>
      <c r="H55" s="58" t="s">
        <v>563</v>
      </c>
      <c r="I55" s="58" t="s">
        <v>563</v>
      </c>
      <c r="J55" s="58" t="s">
        <v>562</v>
      </c>
      <c r="K55" s="58" t="s">
        <v>562</v>
      </c>
      <c r="L55" s="58" t="s">
        <v>563</v>
      </c>
      <c r="M55" s="58">
        <v>7</v>
      </c>
      <c r="N55" s="58">
        <v>10</v>
      </c>
      <c r="O55" s="58" t="s">
        <v>562</v>
      </c>
      <c r="P55" s="58" t="s">
        <v>562</v>
      </c>
      <c r="Q55" s="58" t="s">
        <v>563</v>
      </c>
      <c r="R55" s="58" t="s">
        <v>563</v>
      </c>
      <c r="S55" s="58" t="s">
        <v>562</v>
      </c>
      <c r="T55" s="58" t="s">
        <v>563</v>
      </c>
    </row>
    <row r="56" spans="1:20" ht="12" customHeight="1" x14ac:dyDescent="0.25">
      <c r="A56" s="19" t="s">
        <v>22</v>
      </c>
      <c r="B56" s="58">
        <v>61</v>
      </c>
      <c r="C56" s="58">
        <v>61</v>
      </c>
      <c r="D56" s="58" t="s">
        <v>563</v>
      </c>
      <c r="E56" s="58" t="s">
        <v>562</v>
      </c>
      <c r="F56" s="58">
        <v>5</v>
      </c>
      <c r="G56" s="58" t="s">
        <v>562</v>
      </c>
      <c r="H56" s="58" t="s">
        <v>563</v>
      </c>
      <c r="I56" s="58" t="s">
        <v>562</v>
      </c>
      <c r="J56" s="58">
        <v>6</v>
      </c>
      <c r="K56" s="58">
        <v>12</v>
      </c>
      <c r="L56" s="58" t="s">
        <v>563</v>
      </c>
      <c r="M56" s="58">
        <v>7</v>
      </c>
      <c r="N56" s="58">
        <v>17</v>
      </c>
      <c r="O56" s="58" t="s">
        <v>562</v>
      </c>
      <c r="P56" s="58" t="s">
        <v>562</v>
      </c>
      <c r="Q56" s="58" t="s">
        <v>563</v>
      </c>
      <c r="R56" s="58" t="s">
        <v>563</v>
      </c>
      <c r="S56" s="58" t="s">
        <v>562</v>
      </c>
      <c r="T56" s="58" t="s">
        <v>563</v>
      </c>
    </row>
    <row r="57" spans="1:20" ht="12" customHeight="1" x14ac:dyDescent="0.25">
      <c r="A57" s="19" t="s">
        <v>24</v>
      </c>
      <c r="B57" s="58" t="s">
        <v>563</v>
      </c>
      <c r="C57" s="58" t="s">
        <v>563</v>
      </c>
      <c r="D57" s="58" t="s">
        <v>563</v>
      </c>
      <c r="E57" s="58" t="s">
        <v>563</v>
      </c>
      <c r="F57" s="58" t="s">
        <v>563</v>
      </c>
      <c r="G57" s="58" t="s">
        <v>563</v>
      </c>
      <c r="H57" s="58" t="s">
        <v>563</v>
      </c>
      <c r="I57" s="58" t="s">
        <v>563</v>
      </c>
      <c r="J57" s="58" t="s">
        <v>563</v>
      </c>
      <c r="K57" s="58" t="s">
        <v>563</v>
      </c>
      <c r="L57" s="58" t="s">
        <v>563</v>
      </c>
      <c r="M57" s="58" t="s">
        <v>563</v>
      </c>
      <c r="N57" s="58" t="s">
        <v>563</v>
      </c>
      <c r="O57" s="58" t="s">
        <v>563</v>
      </c>
      <c r="P57" s="58" t="s">
        <v>563</v>
      </c>
      <c r="Q57" s="58" t="s">
        <v>563</v>
      </c>
      <c r="R57" s="58" t="s">
        <v>563</v>
      </c>
      <c r="S57" s="58" t="s">
        <v>563</v>
      </c>
      <c r="T57" s="58" t="s">
        <v>563</v>
      </c>
    </row>
    <row r="58" spans="1:20" ht="12" customHeight="1" x14ac:dyDescent="0.25">
      <c r="A58" s="19" t="s">
        <v>26</v>
      </c>
      <c r="B58" s="58" t="s">
        <v>563</v>
      </c>
      <c r="C58" s="58" t="s">
        <v>563</v>
      </c>
      <c r="D58" s="58" t="s">
        <v>563</v>
      </c>
      <c r="E58" s="58" t="s">
        <v>563</v>
      </c>
      <c r="F58" s="58" t="s">
        <v>563</v>
      </c>
      <c r="G58" s="58" t="s">
        <v>563</v>
      </c>
      <c r="H58" s="58" t="s">
        <v>563</v>
      </c>
      <c r="I58" s="58" t="s">
        <v>563</v>
      </c>
      <c r="J58" s="58" t="s">
        <v>563</v>
      </c>
      <c r="K58" s="58" t="s">
        <v>563</v>
      </c>
      <c r="L58" s="58" t="s">
        <v>563</v>
      </c>
      <c r="M58" s="58" t="s">
        <v>563</v>
      </c>
      <c r="N58" s="58" t="s">
        <v>563</v>
      </c>
      <c r="O58" s="58" t="s">
        <v>563</v>
      </c>
      <c r="P58" s="58" t="s">
        <v>563</v>
      </c>
      <c r="Q58" s="58" t="s">
        <v>563</v>
      </c>
      <c r="R58" s="58" t="s">
        <v>563</v>
      </c>
      <c r="S58" s="58" t="s">
        <v>563</v>
      </c>
      <c r="T58" s="58" t="s">
        <v>563</v>
      </c>
    </row>
    <row r="59" spans="1:20" ht="12" customHeight="1" x14ac:dyDescent="0.25">
      <c r="A59" s="12" t="s">
        <v>561</v>
      </c>
      <c r="B59" s="58">
        <v>357</v>
      </c>
      <c r="C59" s="58">
        <v>331</v>
      </c>
      <c r="D59" s="58">
        <v>26</v>
      </c>
      <c r="E59" s="58">
        <v>47</v>
      </c>
      <c r="F59" s="58">
        <v>48</v>
      </c>
      <c r="G59" s="58">
        <v>24</v>
      </c>
      <c r="H59" s="58" t="s">
        <v>563</v>
      </c>
      <c r="I59" s="58" t="s">
        <v>562</v>
      </c>
      <c r="J59" s="58">
        <v>23</v>
      </c>
      <c r="K59" s="58">
        <v>50</v>
      </c>
      <c r="L59" s="58" t="s">
        <v>563</v>
      </c>
      <c r="M59" s="58">
        <v>26</v>
      </c>
      <c r="N59" s="58">
        <v>77</v>
      </c>
      <c r="O59" s="58">
        <v>17</v>
      </c>
      <c r="P59" s="58">
        <v>5</v>
      </c>
      <c r="Q59" s="58" t="s">
        <v>563</v>
      </c>
      <c r="R59" s="58" t="s">
        <v>563</v>
      </c>
      <c r="S59" s="58">
        <v>8</v>
      </c>
      <c r="T59" s="58" t="s">
        <v>563</v>
      </c>
    </row>
    <row r="60" spans="1:20" ht="12" customHeight="1" x14ac:dyDescent="0.25">
      <c r="A60" s="19" t="s">
        <v>23</v>
      </c>
      <c r="B60" s="58">
        <v>35</v>
      </c>
      <c r="C60" s="58">
        <v>35</v>
      </c>
      <c r="D60" s="58" t="s">
        <v>562</v>
      </c>
      <c r="E60" s="58" t="s">
        <v>562</v>
      </c>
      <c r="F60" s="58" t="s">
        <v>562</v>
      </c>
      <c r="G60" s="58" t="s">
        <v>563</v>
      </c>
      <c r="H60" s="58" t="s">
        <v>563</v>
      </c>
      <c r="I60" s="58" t="s">
        <v>562</v>
      </c>
      <c r="J60" s="58">
        <v>9</v>
      </c>
      <c r="K60" s="58">
        <v>9</v>
      </c>
      <c r="L60" s="58" t="s">
        <v>563</v>
      </c>
      <c r="M60" s="58" t="s">
        <v>562</v>
      </c>
      <c r="N60" s="58">
        <v>6</v>
      </c>
      <c r="O60" s="58" t="s">
        <v>562</v>
      </c>
      <c r="P60" s="58" t="s">
        <v>563</v>
      </c>
      <c r="Q60" s="58" t="s">
        <v>563</v>
      </c>
      <c r="R60" s="58" t="s">
        <v>563</v>
      </c>
      <c r="S60" s="58" t="s">
        <v>562</v>
      </c>
      <c r="T60" s="58" t="s">
        <v>563</v>
      </c>
    </row>
    <row r="61" spans="1:20" ht="12" customHeight="1" x14ac:dyDescent="0.25">
      <c r="A61" s="19" t="s">
        <v>54</v>
      </c>
      <c r="B61" s="58">
        <v>36</v>
      </c>
      <c r="C61" s="58">
        <v>32</v>
      </c>
      <c r="D61" s="58" t="s">
        <v>562</v>
      </c>
      <c r="E61" s="58" t="s">
        <v>562</v>
      </c>
      <c r="F61" s="58" t="s">
        <v>562</v>
      </c>
      <c r="G61" s="58" t="s">
        <v>562</v>
      </c>
      <c r="H61" s="58" t="s">
        <v>563</v>
      </c>
      <c r="I61" s="58" t="s">
        <v>562</v>
      </c>
      <c r="J61" s="58" t="s">
        <v>562</v>
      </c>
      <c r="K61" s="58" t="s">
        <v>562</v>
      </c>
      <c r="L61" s="58" t="s">
        <v>563</v>
      </c>
      <c r="M61" s="58" t="s">
        <v>562</v>
      </c>
      <c r="N61" s="58">
        <v>8</v>
      </c>
      <c r="O61" s="58" t="s">
        <v>562</v>
      </c>
      <c r="P61" s="58" t="s">
        <v>563</v>
      </c>
      <c r="Q61" s="58" t="s">
        <v>563</v>
      </c>
      <c r="R61" s="58" t="s">
        <v>563</v>
      </c>
      <c r="S61" s="58" t="s">
        <v>562</v>
      </c>
      <c r="T61" s="58" t="s">
        <v>563</v>
      </c>
    </row>
    <row r="62" spans="1:20" ht="12" customHeight="1" x14ac:dyDescent="0.25">
      <c r="A62" s="19" t="s">
        <v>451</v>
      </c>
      <c r="B62" s="58" t="s">
        <v>563</v>
      </c>
      <c r="C62" s="58" t="s">
        <v>563</v>
      </c>
      <c r="D62" s="58" t="s">
        <v>563</v>
      </c>
      <c r="E62" s="58" t="s">
        <v>563</v>
      </c>
      <c r="F62" s="58" t="s">
        <v>563</v>
      </c>
      <c r="G62" s="58" t="s">
        <v>563</v>
      </c>
      <c r="H62" s="58" t="s">
        <v>563</v>
      </c>
      <c r="I62" s="58" t="s">
        <v>563</v>
      </c>
      <c r="J62" s="58" t="s">
        <v>563</v>
      </c>
      <c r="K62" s="58" t="s">
        <v>563</v>
      </c>
      <c r="L62" s="58" t="s">
        <v>563</v>
      </c>
      <c r="M62" s="58" t="s">
        <v>563</v>
      </c>
      <c r="N62" s="58" t="s">
        <v>563</v>
      </c>
      <c r="O62" s="58" t="s">
        <v>563</v>
      </c>
      <c r="P62" s="58" t="s">
        <v>563</v>
      </c>
      <c r="Q62" s="58" t="s">
        <v>563</v>
      </c>
      <c r="R62" s="58" t="s">
        <v>563</v>
      </c>
      <c r="S62" s="58" t="s">
        <v>563</v>
      </c>
      <c r="T62" s="58" t="s">
        <v>563</v>
      </c>
    </row>
    <row r="63" spans="1:20" ht="12" customHeight="1" x14ac:dyDescent="0.25">
      <c r="A63" s="19" t="s">
        <v>53</v>
      </c>
      <c r="B63" s="58" t="s">
        <v>563</v>
      </c>
      <c r="C63" s="58" t="s">
        <v>563</v>
      </c>
      <c r="D63" s="58" t="s">
        <v>563</v>
      </c>
      <c r="E63" s="58" t="s">
        <v>563</v>
      </c>
      <c r="F63" s="58" t="s">
        <v>563</v>
      </c>
      <c r="G63" s="58" t="s">
        <v>563</v>
      </c>
      <c r="H63" s="58" t="s">
        <v>563</v>
      </c>
      <c r="I63" s="58" t="s">
        <v>563</v>
      </c>
      <c r="J63" s="58" t="s">
        <v>563</v>
      </c>
      <c r="K63" s="58" t="s">
        <v>563</v>
      </c>
      <c r="L63" s="58" t="s">
        <v>563</v>
      </c>
      <c r="M63" s="58" t="s">
        <v>563</v>
      </c>
      <c r="N63" s="58" t="s">
        <v>563</v>
      </c>
      <c r="O63" s="58" t="s">
        <v>563</v>
      </c>
      <c r="P63" s="58" t="s">
        <v>563</v>
      </c>
      <c r="Q63" s="58" t="s">
        <v>563</v>
      </c>
      <c r="R63" s="58" t="s">
        <v>563</v>
      </c>
      <c r="S63" s="58" t="s">
        <v>563</v>
      </c>
      <c r="T63" s="58" t="s">
        <v>563</v>
      </c>
    </row>
    <row r="64" spans="1:20" ht="12" customHeight="1" x14ac:dyDescent="0.25">
      <c r="A64" s="19" t="s">
        <v>452</v>
      </c>
      <c r="B64" s="58">
        <v>70</v>
      </c>
      <c r="C64" s="58">
        <v>53</v>
      </c>
      <c r="D64" s="58">
        <v>17</v>
      </c>
      <c r="E64" s="58">
        <v>8</v>
      </c>
      <c r="F64" s="58">
        <v>10</v>
      </c>
      <c r="G64" s="58">
        <v>8</v>
      </c>
      <c r="H64" s="58" t="s">
        <v>563</v>
      </c>
      <c r="I64" s="58" t="s">
        <v>562</v>
      </c>
      <c r="J64" s="58" t="s">
        <v>562</v>
      </c>
      <c r="K64" s="58" t="s">
        <v>562</v>
      </c>
      <c r="L64" s="58" t="s">
        <v>563</v>
      </c>
      <c r="M64" s="58">
        <v>6</v>
      </c>
      <c r="N64" s="58">
        <v>8</v>
      </c>
      <c r="O64" s="58" t="s">
        <v>562</v>
      </c>
      <c r="P64" s="58" t="s">
        <v>562</v>
      </c>
      <c r="Q64" s="58" t="s">
        <v>563</v>
      </c>
      <c r="R64" s="58" t="s">
        <v>563</v>
      </c>
      <c r="S64" s="58" t="s">
        <v>562</v>
      </c>
      <c r="T64" s="58" t="s">
        <v>563</v>
      </c>
    </row>
    <row r="65" spans="1:20" ht="12" customHeight="1" x14ac:dyDescent="0.25">
      <c r="A65" s="12" t="s">
        <v>507</v>
      </c>
      <c r="B65" s="58">
        <v>1283</v>
      </c>
      <c r="C65" s="58">
        <v>1235</v>
      </c>
      <c r="D65" s="58">
        <v>48</v>
      </c>
      <c r="E65" s="58">
        <v>213</v>
      </c>
      <c r="F65" s="58">
        <v>154</v>
      </c>
      <c r="G65" s="58">
        <v>37</v>
      </c>
      <c r="H65" s="58" t="s">
        <v>563</v>
      </c>
      <c r="I65" s="58">
        <v>12</v>
      </c>
      <c r="J65" s="58">
        <v>24</v>
      </c>
      <c r="K65" s="58">
        <v>154</v>
      </c>
      <c r="L65" s="58" t="s">
        <v>563</v>
      </c>
      <c r="M65" s="58">
        <v>144</v>
      </c>
      <c r="N65" s="58">
        <v>378</v>
      </c>
      <c r="O65" s="58">
        <v>69</v>
      </c>
      <c r="P65" s="58">
        <v>13</v>
      </c>
      <c r="Q65" s="58" t="s">
        <v>563</v>
      </c>
      <c r="R65" s="58" t="s">
        <v>563</v>
      </c>
      <c r="S65" s="58">
        <v>35</v>
      </c>
      <c r="T65" s="58" t="s">
        <v>563</v>
      </c>
    </row>
    <row r="66" spans="1:20" ht="12" customHeight="1" x14ac:dyDescent="0.25">
      <c r="A66" s="12" t="s">
        <v>30</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42</v>
      </c>
      <c r="B67" s="58">
        <v>559</v>
      </c>
      <c r="C67" s="58">
        <v>550</v>
      </c>
      <c r="D67" s="58">
        <v>9</v>
      </c>
      <c r="E67" s="58">
        <v>145</v>
      </c>
      <c r="F67" s="58">
        <v>106</v>
      </c>
      <c r="G67" s="58">
        <v>30</v>
      </c>
      <c r="H67" s="58" t="s">
        <v>563</v>
      </c>
      <c r="I67" s="58" t="s">
        <v>562</v>
      </c>
      <c r="J67" s="58">
        <v>13</v>
      </c>
      <c r="K67" s="58">
        <v>58</v>
      </c>
      <c r="L67" s="58" t="s">
        <v>563</v>
      </c>
      <c r="M67" s="58">
        <v>33</v>
      </c>
      <c r="N67" s="58">
        <v>127</v>
      </c>
      <c r="O67" s="58">
        <v>21</v>
      </c>
      <c r="P67" s="58">
        <v>5</v>
      </c>
      <c r="Q67" s="58" t="s">
        <v>563</v>
      </c>
      <c r="R67" s="58" t="s">
        <v>563</v>
      </c>
      <c r="S67" s="58">
        <v>8</v>
      </c>
      <c r="T67" s="58" t="s">
        <v>563</v>
      </c>
    </row>
    <row r="68" spans="1:20" ht="12" customHeight="1" x14ac:dyDescent="0.25">
      <c r="A68" s="12" t="s">
        <v>43</v>
      </c>
      <c r="B68" s="58">
        <v>936</v>
      </c>
      <c r="C68" s="58">
        <v>845</v>
      </c>
      <c r="D68" s="58">
        <v>91</v>
      </c>
      <c r="E68" s="58">
        <v>140</v>
      </c>
      <c r="F68" s="58">
        <v>148</v>
      </c>
      <c r="G68" s="58">
        <v>34</v>
      </c>
      <c r="H68" s="58" t="s">
        <v>563</v>
      </c>
      <c r="I68" s="58">
        <v>8</v>
      </c>
      <c r="J68" s="58">
        <v>24</v>
      </c>
      <c r="K68" s="58">
        <v>55</v>
      </c>
      <c r="L68" s="58" t="s">
        <v>563</v>
      </c>
      <c r="M68" s="58">
        <v>95</v>
      </c>
      <c r="N68" s="58">
        <v>234</v>
      </c>
      <c r="O68" s="58">
        <v>66</v>
      </c>
      <c r="P68" s="58">
        <v>13</v>
      </c>
      <c r="Q68" s="58" t="s">
        <v>563</v>
      </c>
      <c r="R68" s="58" t="s">
        <v>563</v>
      </c>
      <c r="S68" s="58">
        <v>27</v>
      </c>
      <c r="T68" s="58" t="s">
        <v>563</v>
      </c>
    </row>
    <row r="69" spans="1:20" ht="12" customHeight="1" x14ac:dyDescent="0.25">
      <c r="A69" s="12" t="s">
        <v>44</v>
      </c>
      <c r="B69" s="58">
        <v>2480</v>
      </c>
      <c r="C69" s="58">
        <v>2461</v>
      </c>
      <c r="D69" s="58">
        <v>19</v>
      </c>
      <c r="E69" s="58">
        <v>532</v>
      </c>
      <c r="F69" s="58">
        <v>354</v>
      </c>
      <c r="G69" s="58">
        <v>128</v>
      </c>
      <c r="H69" s="58" t="s">
        <v>563</v>
      </c>
      <c r="I69" s="58">
        <v>29</v>
      </c>
      <c r="J69" s="58">
        <v>68</v>
      </c>
      <c r="K69" s="58">
        <v>268</v>
      </c>
      <c r="L69" s="58" t="s">
        <v>563</v>
      </c>
      <c r="M69" s="58">
        <v>147</v>
      </c>
      <c r="N69" s="58">
        <v>768</v>
      </c>
      <c r="O69" s="58">
        <v>96</v>
      </c>
      <c r="P69" s="58">
        <v>31</v>
      </c>
      <c r="Q69" s="58" t="s">
        <v>563</v>
      </c>
      <c r="R69" s="58" t="s">
        <v>563</v>
      </c>
      <c r="S69" s="58">
        <v>40</v>
      </c>
      <c r="T69" s="58" t="s">
        <v>563</v>
      </c>
    </row>
    <row r="70" spans="1:20" ht="12" customHeight="1" x14ac:dyDescent="0.25">
      <c r="A70" s="12" t="s">
        <v>46</v>
      </c>
      <c r="B70" s="58">
        <v>1024</v>
      </c>
      <c r="C70" s="58">
        <v>1009</v>
      </c>
      <c r="D70" s="58">
        <v>15</v>
      </c>
      <c r="E70" s="58">
        <v>229</v>
      </c>
      <c r="F70" s="58">
        <v>183</v>
      </c>
      <c r="G70" s="58">
        <v>34</v>
      </c>
      <c r="H70" s="58" t="s">
        <v>563</v>
      </c>
      <c r="I70" s="58">
        <v>6</v>
      </c>
      <c r="J70" s="58">
        <v>26</v>
      </c>
      <c r="K70" s="58">
        <v>107</v>
      </c>
      <c r="L70" s="58" t="s">
        <v>563</v>
      </c>
      <c r="M70" s="58">
        <v>65</v>
      </c>
      <c r="N70" s="58">
        <v>267</v>
      </c>
      <c r="O70" s="58">
        <v>48</v>
      </c>
      <c r="P70" s="58">
        <v>20</v>
      </c>
      <c r="Q70" s="58" t="s">
        <v>563</v>
      </c>
      <c r="R70" s="58" t="s">
        <v>563</v>
      </c>
      <c r="S70" s="58">
        <v>23</v>
      </c>
      <c r="T70" s="58" t="s">
        <v>563</v>
      </c>
    </row>
    <row r="71" spans="1:20" ht="12" customHeight="1" x14ac:dyDescent="0.25">
      <c r="A71" s="12" t="s">
        <v>45</v>
      </c>
      <c r="B71" s="58">
        <v>741</v>
      </c>
      <c r="C71" s="58">
        <v>706</v>
      </c>
      <c r="D71" s="58">
        <v>35</v>
      </c>
      <c r="E71" s="58">
        <v>101</v>
      </c>
      <c r="F71" s="58">
        <v>118</v>
      </c>
      <c r="G71" s="58">
        <v>44</v>
      </c>
      <c r="H71" s="58" t="s">
        <v>563</v>
      </c>
      <c r="I71" s="58">
        <v>11</v>
      </c>
      <c r="J71" s="58">
        <v>23</v>
      </c>
      <c r="K71" s="58">
        <v>48</v>
      </c>
      <c r="L71" s="58" t="s">
        <v>563</v>
      </c>
      <c r="M71" s="58">
        <v>65</v>
      </c>
      <c r="N71" s="58">
        <v>241</v>
      </c>
      <c r="O71" s="58">
        <v>28</v>
      </c>
      <c r="P71" s="58">
        <v>9</v>
      </c>
      <c r="Q71" s="58" t="s">
        <v>563</v>
      </c>
      <c r="R71" s="58" t="s">
        <v>563</v>
      </c>
      <c r="S71" s="58">
        <v>20</v>
      </c>
      <c r="T71" s="58" t="s">
        <v>563</v>
      </c>
    </row>
    <row r="72" spans="1:20" ht="20.100000000000001" customHeight="1" x14ac:dyDescent="0.25">
      <c r="A72" s="38" t="s">
        <v>12</v>
      </c>
      <c r="B72" s="58">
        <v>4887</v>
      </c>
      <c r="C72" s="58">
        <v>4684</v>
      </c>
      <c r="D72" s="58">
        <v>203</v>
      </c>
      <c r="E72" s="58">
        <v>852</v>
      </c>
      <c r="F72" s="58">
        <v>782</v>
      </c>
      <c r="G72" s="58">
        <v>229</v>
      </c>
      <c r="H72" s="58" t="s">
        <v>563</v>
      </c>
      <c r="I72" s="58">
        <v>53</v>
      </c>
      <c r="J72" s="58">
        <v>151</v>
      </c>
      <c r="K72" s="58">
        <v>477</v>
      </c>
      <c r="L72" s="58" t="s">
        <v>563</v>
      </c>
      <c r="M72" s="58">
        <v>413</v>
      </c>
      <c r="N72" s="58">
        <v>1318</v>
      </c>
      <c r="O72" s="58">
        <v>236</v>
      </c>
      <c r="P72" s="58">
        <v>58</v>
      </c>
      <c r="Q72" s="58" t="s">
        <v>563</v>
      </c>
      <c r="R72" s="58" t="s">
        <v>563</v>
      </c>
      <c r="S72" s="58">
        <v>114</v>
      </c>
      <c r="T72" s="58" t="s">
        <v>563</v>
      </c>
    </row>
    <row r="73" spans="1:20" ht="12" customHeight="1" x14ac:dyDescent="0.25">
      <c r="A73" s="12" t="s">
        <v>32</v>
      </c>
      <c r="B73" s="58">
        <v>3210</v>
      </c>
      <c r="C73" s="58">
        <v>3081</v>
      </c>
      <c r="D73" s="58">
        <v>129</v>
      </c>
      <c r="E73" s="58">
        <v>603</v>
      </c>
      <c r="F73" s="58">
        <v>566</v>
      </c>
      <c r="G73" s="58">
        <v>158</v>
      </c>
      <c r="H73" s="58" t="s">
        <v>563</v>
      </c>
      <c r="I73" s="58">
        <v>36</v>
      </c>
      <c r="J73" s="58">
        <v>93</v>
      </c>
      <c r="K73" s="58">
        <v>261</v>
      </c>
      <c r="L73" s="58" t="s">
        <v>563</v>
      </c>
      <c r="M73" s="58">
        <v>246</v>
      </c>
      <c r="N73" s="58">
        <v>864</v>
      </c>
      <c r="O73" s="58">
        <v>149</v>
      </c>
      <c r="P73" s="58">
        <v>40</v>
      </c>
      <c r="Q73" s="58" t="s">
        <v>563</v>
      </c>
      <c r="R73" s="58" t="s">
        <v>563</v>
      </c>
      <c r="S73" s="58">
        <v>68</v>
      </c>
      <c r="T73" s="58" t="s">
        <v>563</v>
      </c>
    </row>
    <row r="74" spans="1:20" ht="12" customHeight="1" x14ac:dyDescent="0.25">
      <c r="A74" s="12" t="s">
        <v>644</v>
      </c>
      <c r="B74" s="58">
        <v>1162</v>
      </c>
      <c r="C74" s="58">
        <v>1127</v>
      </c>
      <c r="D74" s="58">
        <v>35</v>
      </c>
      <c r="E74" s="58">
        <v>205</v>
      </c>
      <c r="F74" s="58">
        <v>207</v>
      </c>
      <c r="G74" s="58">
        <v>57</v>
      </c>
      <c r="H74" s="58" t="s">
        <v>563</v>
      </c>
      <c r="I74" s="58">
        <v>12</v>
      </c>
      <c r="J74" s="58">
        <v>37</v>
      </c>
      <c r="K74" s="58">
        <v>104</v>
      </c>
      <c r="L74" s="58" t="s">
        <v>563</v>
      </c>
      <c r="M74" s="58">
        <v>86</v>
      </c>
      <c r="N74" s="58">
        <v>327</v>
      </c>
      <c r="O74" s="58">
        <v>48</v>
      </c>
      <c r="P74" s="58">
        <v>17</v>
      </c>
      <c r="Q74" s="58" t="s">
        <v>563</v>
      </c>
      <c r="R74" s="58" t="s">
        <v>563</v>
      </c>
      <c r="S74" s="58">
        <v>28</v>
      </c>
      <c r="T74" s="58" t="s">
        <v>563</v>
      </c>
    </row>
    <row r="75" spans="1:20" ht="12" customHeight="1" x14ac:dyDescent="0.25">
      <c r="A75" s="19" t="s">
        <v>47</v>
      </c>
      <c r="B75" s="58">
        <v>52</v>
      </c>
      <c r="C75" s="58">
        <v>50</v>
      </c>
      <c r="D75" s="58" t="s">
        <v>562</v>
      </c>
      <c r="E75" s="58">
        <v>12</v>
      </c>
      <c r="F75" s="58">
        <v>8</v>
      </c>
      <c r="G75" s="58" t="s">
        <v>562</v>
      </c>
      <c r="H75" s="58" t="s">
        <v>563</v>
      </c>
      <c r="I75" s="58" t="s">
        <v>562</v>
      </c>
      <c r="J75" s="58" t="s">
        <v>562</v>
      </c>
      <c r="K75" s="58">
        <v>6</v>
      </c>
      <c r="L75" s="58" t="s">
        <v>563</v>
      </c>
      <c r="M75" s="58" t="s">
        <v>562</v>
      </c>
      <c r="N75" s="58">
        <v>9</v>
      </c>
      <c r="O75" s="58" t="s">
        <v>562</v>
      </c>
      <c r="P75" s="58" t="s">
        <v>562</v>
      </c>
      <c r="Q75" s="58" t="s">
        <v>563</v>
      </c>
      <c r="R75" s="58" t="s">
        <v>563</v>
      </c>
      <c r="S75" s="58" t="s">
        <v>562</v>
      </c>
      <c r="T75" s="58" t="s">
        <v>563</v>
      </c>
    </row>
    <row r="76" spans="1:20" ht="12" customHeight="1" x14ac:dyDescent="0.25">
      <c r="A76" s="19" t="s">
        <v>14</v>
      </c>
      <c r="B76" s="58">
        <v>95</v>
      </c>
      <c r="C76" s="58">
        <v>94</v>
      </c>
      <c r="D76" s="58" t="s">
        <v>562</v>
      </c>
      <c r="E76" s="58">
        <v>23</v>
      </c>
      <c r="F76" s="58">
        <v>17</v>
      </c>
      <c r="G76" s="58" t="s">
        <v>562</v>
      </c>
      <c r="H76" s="58" t="s">
        <v>563</v>
      </c>
      <c r="I76" s="58" t="s">
        <v>562</v>
      </c>
      <c r="J76" s="58" t="s">
        <v>562</v>
      </c>
      <c r="K76" s="58">
        <v>10</v>
      </c>
      <c r="L76" s="58" t="s">
        <v>563</v>
      </c>
      <c r="M76" s="58" t="s">
        <v>562</v>
      </c>
      <c r="N76" s="58">
        <v>31</v>
      </c>
      <c r="O76" s="58" t="s">
        <v>562</v>
      </c>
      <c r="P76" s="58" t="s">
        <v>562</v>
      </c>
      <c r="Q76" s="58" t="s">
        <v>563</v>
      </c>
      <c r="R76" s="58" t="s">
        <v>563</v>
      </c>
      <c r="S76" s="58" t="s">
        <v>562</v>
      </c>
      <c r="T76" s="58" t="s">
        <v>563</v>
      </c>
    </row>
    <row r="77" spans="1:20" ht="12" customHeight="1" x14ac:dyDescent="0.25">
      <c r="A77" s="19" t="s">
        <v>15</v>
      </c>
      <c r="B77" s="58">
        <v>151</v>
      </c>
      <c r="C77" s="58">
        <v>150</v>
      </c>
      <c r="D77" s="58" t="s">
        <v>562</v>
      </c>
      <c r="E77" s="58">
        <v>48</v>
      </c>
      <c r="F77" s="58">
        <v>24</v>
      </c>
      <c r="G77" s="58" t="s">
        <v>562</v>
      </c>
      <c r="H77" s="58" t="s">
        <v>563</v>
      </c>
      <c r="I77" s="58" t="s">
        <v>562</v>
      </c>
      <c r="J77" s="58" t="s">
        <v>562</v>
      </c>
      <c r="K77" s="58">
        <v>16</v>
      </c>
      <c r="L77" s="58" t="s">
        <v>563</v>
      </c>
      <c r="M77" s="58">
        <v>7</v>
      </c>
      <c r="N77" s="58">
        <v>34</v>
      </c>
      <c r="O77" s="58">
        <v>8</v>
      </c>
      <c r="P77" s="58">
        <v>6</v>
      </c>
      <c r="Q77" s="58" t="s">
        <v>563</v>
      </c>
      <c r="R77" s="58" t="s">
        <v>563</v>
      </c>
      <c r="S77" s="58" t="s">
        <v>562</v>
      </c>
      <c r="T77" s="58" t="s">
        <v>563</v>
      </c>
    </row>
    <row r="78" spans="1:20" ht="12" customHeight="1" x14ac:dyDescent="0.25">
      <c r="A78" s="19" t="s">
        <v>48</v>
      </c>
      <c r="B78" s="58">
        <v>46</v>
      </c>
      <c r="C78" s="58">
        <v>46</v>
      </c>
      <c r="D78" s="58" t="s">
        <v>562</v>
      </c>
      <c r="E78" s="58" t="s">
        <v>562</v>
      </c>
      <c r="F78" s="58" t="s">
        <v>562</v>
      </c>
      <c r="G78" s="58" t="s">
        <v>562</v>
      </c>
      <c r="H78" s="58" t="s">
        <v>563</v>
      </c>
      <c r="I78" s="58" t="s">
        <v>562</v>
      </c>
      <c r="J78" s="58" t="s">
        <v>562</v>
      </c>
      <c r="K78" s="58" t="s">
        <v>562</v>
      </c>
      <c r="L78" s="58" t="s">
        <v>563</v>
      </c>
      <c r="M78" s="58">
        <v>11</v>
      </c>
      <c r="N78" s="58">
        <v>20</v>
      </c>
      <c r="O78" s="58" t="s">
        <v>562</v>
      </c>
      <c r="P78" s="58" t="s">
        <v>562</v>
      </c>
      <c r="Q78" s="58" t="s">
        <v>563</v>
      </c>
      <c r="R78" s="58" t="s">
        <v>563</v>
      </c>
      <c r="S78" s="58" t="s">
        <v>562</v>
      </c>
      <c r="T78" s="58" t="s">
        <v>563</v>
      </c>
    </row>
    <row r="79" spans="1:20" ht="12" customHeight="1" x14ac:dyDescent="0.25">
      <c r="A79" s="19" t="s">
        <v>49</v>
      </c>
      <c r="B79" s="58">
        <v>83</v>
      </c>
      <c r="C79" s="58">
        <v>81</v>
      </c>
      <c r="D79" s="58" t="s">
        <v>562</v>
      </c>
      <c r="E79" s="58">
        <v>13</v>
      </c>
      <c r="F79" s="58">
        <v>38</v>
      </c>
      <c r="G79" s="58" t="s">
        <v>562</v>
      </c>
      <c r="H79" s="58" t="s">
        <v>563</v>
      </c>
      <c r="I79" s="58" t="s">
        <v>562</v>
      </c>
      <c r="J79" s="58" t="s">
        <v>562</v>
      </c>
      <c r="K79" s="58">
        <v>8</v>
      </c>
      <c r="L79" s="58" t="s">
        <v>563</v>
      </c>
      <c r="M79" s="58" t="s">
        <v>562</v>
      </c>
      <c r="N79" s="58">
        <v>10</v>
      </c>
      <c r="O79" s="58" t="s">
        <v>562</v>
      </c>
      <c r="P79" s="58" t="s">
        <v>562</v>
      </c>
      <c r="Q79" s="58" t="s">
        <v>563</v>
      </c>
      <c r="R79" s="58" t="s">
        <v>563</v>
      </c>
      <c r="S79" s="58" t="s">
        <v>562</v>
      </c>
      <c r="T79" s="58" t="s">
        <v>563</v>
      </c>
    </row>
    <row r="80" spans="1:20" ht="12" customHeight="1" x14ac:dyDescent="0.25">
      <c r="A80" s="19" t="s">
        <v>17</v>
      </c>
      <c r="B80" s="58">
        <v>423</v>
      </c>
      <c r="C80" s="58">
        <v>406</v>
      </c>
      <c r="D80" s="58">
        <v>17</v>
      </c>
      <c r="E80" s="58">
        <v>40</v>
      </c>
      <c r="F80" s="58">
        <v>49</v>
      </c>
      <c r="G80" s="58">
        <v>29</v>
      </c>
      <c r="H80" s="58" t="s">
        <v>563</v>
      </c>
      <c r="I80" s="58">
        <v>8</v>
      </c>
      <c r="J80" s="58">
        <v>17</v>
      </c>
      <c r="K80" s="58">
        <v>26</v>
      </c>
      <c r="L80" s="58" t="s">
        <v>563</v>
      </c>
      <c r="M80" s="58">
        <v>43</v>
      </c>
      <c r="N80" s="58">
        <v>160</v>
      </c>
      <c r="O80" s="58">
        <v>16</v>
      </c>
      <c r="P80" s="58">
        <v>6</v>
      </c>
      <c r="Q80" s="58" t="s">
        <v>563</v>
      </c>
      <c r="R80" s="58" t="s">
        <v>563</v>
      </c>
      <c r="S80" s="58">
        <v>13</v>
      </c>
      <c r="T80" s="58" t="s">
        <v>563</v>
      </c>
    </row>
    <row r="81" spans="1:20" ht="12" customHeight="1" x14ac:dyDescent="0.25">
      <c r="A81" s="19" t="s">
        <v>50</v>
      </c>
      <c r="B81" s="58">
        <v>44</v>
      </c>
      <c r="C81" s="58">
        <v>44</v>
      </c>
      <c r="D81" s="58" t="s">
        <v>562</v>
      </c>
      <c r="E81" s="58">
        <v>11</v>
      </c>
      <c r="F81" s="58" t="s">
        <v>562</v>
      </c>
      <c r="G81" s="58" t="s">
        <v>562</v>
      </c>
      <c r="H81" s="58" t="s">
        <v>563</v>
      </c>
      <c r="I81" s="58" t="s">
        <v>562</v>
      </c>
      <c r="J81" s="58" t="s">
        <v>562</v>
      </c>
      <c r="K81" s="58">
        <v>6</v>
      </c>
      <c r="L81" s="58" t="s">
        <v>563</v>
      </c>
      <c r="M81" s="58" t="s">
        <v>562</v>
      </c>
      <c r="N81" s="58">
        <v>14</v>
      </c>
      <c r="O81" s="58" t="s">
        <v>562</v>
      </c>
      <c r="P81" s="58" t="s">
        <v>562</v>
      </c>
      <c r="Q81" s="58" t="s">
        <v>563</v>
      </c>
      <c r="R81" s="58" t="s">
        <v>563</v>
      </c>
      <c r="S81" s="58" t="s">
        <v>562</v>
      </c>
      <c r="T81" s="58" t="s">
        <v>563</v>
      </c>
    </row>
    <row r="82" spans="1:20" ht="12" customHeight="1" x14ac:dyDescent="0.25">
      <c r="A82" s="19" t="s">
        <v>51</v>
      </c>
      <c r="B82" s="58">
        <v>41</v>
      </c>
      <c r="C82" s="58">
        <v>40</v>
      </c>
      <c r="D82" s="58" t="s">
        <v>562</v>
      </c>
      <c r="E82" s="58">
        <v>9</v>
      </c>
      <c r="F82" s="58">
        <v>5</v>
      </c>
      <c r="G82" s="58" t="s">
        <v>562</v>
      </c>
      <c r="H82" s="58" t="s">
        <v>563</v>
      </c>
      <c r="I82" s="58" t="s">
        <v>562</v>
      </c>
      <c r="J82" s="58" t="s">
        <v>562</v>
      </c>
      <c r="K82" s="58">
        <v>7</v>
      </c>
      <c r="L82" s="58" t="s">
        <v>563</v>
      </c>
      <c r="M82" s="58" t="s">
        <v>562</v>
      </c>
      <c r="N82" s="58">
        <v>11</v>
      </c>
      <c r="O82" s="58" t="s">
        <v>562</v>
      </c>
      <c r="P82" s="58" t="s">
        <v>562</v>
      </c>
      <c r="Q82" s="58" t="s">
        <v>563</v>
      </c>
      <c r="R82" s="58" t="s">
        <v>563</v>
      </c>
      <c r="S82" s="58" t="s">
        <v>562</v>
      </c>
      <c r="T82" s="58" t="s">
        <v>563</v>
      </c>
    </row>
    <row r="83" spans="1:20" ht="12" customHeight="1" x14ac:dyDescent="0.25">
      <c r="A83" s="19" t="s">
        <v>56</v>
      </c>
      <c r="B83" s="58">
        <v>26</v>
      </c>
      <c r="C83" s="58">
        <v>26</v>
      </c>
      <c r="D83" s="58" t="s">
        <v>562</v>
      </c>
      <c r="E83" s="58" t="s">
        <v>562</v>
      </c>
      <c r="F83" s="58">
        <v>6</v>
      </c>
      <c r="G83" s="58" t="s">
        <v>562</v>
      </c>
      <c r="H83" s="58" t="s">
        <v>563</v>
      </c>
      <c r="I83" s="58" t="s">
        <v>562</v>
      </c>
      <c r="J83" s="58" t="s">
        <v>562</v>
      </c>
      <c r="K83" s="58" t="s">
        <v>562</v>
      </c>
      <c r="L83" s="58" t="s">
        <v>563</v>
      </c>
      <c r="M83" s="58" t="s">
        <v>562</v>
      </c>
      <c r="N83" s="58" t="s">
        <v>562</v>
      </c>
      <c r="O83" s="58" t="s">
        <v>562</v>
      </c>
      <c r="P83" s="58" t="s">
        <v>562</v>
      </c>
      <c r="Q83" s="58" t="s">
        <v>563</v>
      </c>
      <c r="R83" s="58" t="s">
        <v>563</v>
      </c>
      <c r="S83" s="58" t="s">
        <v>562</v>
      </c>
      <c r="T83" s="58" t="s">
        <v>563</v>
      </c>
    </row>
    <row r="84" spans="1:20" ht="12" customHeight="1" x14ac:dyDescent="0.25">
      <c r="A84" s="12" t="s">
        <v>33</v>
      </c>
      <c r="B84" s="58">
        <v>2048</v>
      </c>
      <c r="C84" s="58">
        <v>1954</v>
      </c>
      <c r="D84" s="58">
        <v>94</v>
      </c>
      <c r="E84" s="58">
        <v>398</v>
      </c>
      <c r="F84" s="58">
        <v>359</v>
      </c>
      <c r="G84" s="58">
        <v>100</v>
      </c>
      <c r="H84" s="58" t="s">
        <v>563</v>
      </c>
      <c r="I84" s="58">
        <v>23</v>
      </c>
      <c r="J84" s="58">
        <v>56</v>
      </c>
      <c r="K84" s="58">
        <v>157</v>
      </c>
      <c r="L84" s="58" t="s">
        <v>563</v>
      </c>
      <c r="M84" s="58">
        <v>160</v>
      </c>
      <c r="N84" s="58">
        <v>536</v>
      </c>
      <c r="O84" s="58">
        <v>101</v>
      </c>
      <c r="P84" s="58">
        <v>23</v>
      </c>
      <c r="Q84" s="58" t="s">
        <v>563</v>
      </c>
      <c r="R84" s="58" t="s">
        <v>563</v>
      </c>
      <c r="S84" s="58">
        <v>40</v>
      </c>
      <c r="T84" s="58" t="s">
        <v>563</v>
      </c>
    </row>
    <row r="85" spans="1:20" ht="12" customHeight="1" x14ac:dyDescent="0.25">
      <c r="A85" s="19" t="s">
        <v>34</v>
      </c>
      <c r="B85" s="58">
        <v>106</v>
      </c>
      <c r="C85" s="58">
        <v>105</v>
      </c>
      <c r="D85" s="58" t="s">
        <v>562</v>
      </c>
      <c r="E85" s="58">
        <v>20</v>
      </c>
      <c r="F85" s="58">
        <v>21</v>
      </c>
      <c r="G85" s="58">
        <v>7</v>
      </c>
      <c r="H85" s="58" t="s">
        <v>563</v>
      </c>
      <c r="I85" s="58" t="s">
        <v>562</v>
      </c>
      <c r="J85" s="58" t="s">
        <v>562</v>
      </c>
      <c r="K85" s="58">
        <v>8</v>
      </c>
      <c r="L85" s="58" t="s">
        <v>563</v>
      </c>
      <c r="M85" s="58">
        <v>9</v>
      </c>
      <c r="N85" s="58">
        <v>30</v>
      </c>
      <c r="O85" s="58" t="s">
        <v>562</v>
      </c>
      <c r="P85" s="58" t="s">
        <v>562</v>
      </c>
      <c r="Q85" s="58" t="s">
        <v>563</v>
      </c>
      <c r="R85" s="58" t="s">
        <v>563</v>
      </c>
      <c r="S85" s="58" t="s">
        <v>562</v>
      </c>
      <c r="T85" s="58" t="s">
        <v>563</v>
      </c>
    </row>
    <row r="86" spans="1:20" ht="12" customHeight="1" x14ac:dyDescent="0.25">
      <c r="A86" s="19" t="s">
        <v>18</v>
      </c>
      <c r="B86" s="58">
        <v>21</v>
      </c>
      <c r="C86" s="58">
        <v>19</v>
      </c>
      <c r="D86" s="58" t="s">
        <v>562</v>
      </c>
      <c r="E86" s="58" t="s">
        <v>562</v>
      </c>
      <c r="F86" s="58" t="s">
        <v>562</v>
      </c>
      <c r="G86" s="58" t="s">
        <v>562</v>
      </c>
      <c r="H86" s="58" t="s">
        <v>563</v>
      </c>
      <c r="I86" s="58" t="s">
        <v>562</v>
      </c>
      <c r="J86" s="58" t="s">
        <v>562</v>
      </c>
      <c r="K86" s="58" t="s">
        <v>562</v>
      </c>
      <c r="L86" s="58" t="s">
        <v>563</v>
      </c>
      <c r="M86" s="58" t="s">
        <v>562</v>
      </c>
      <c r="N86" s="58" t="s">
        <v>562</v>
      </c>
      <c r="O86" s="58" t="s">
        <v>562</v>
      </c>
      <c r="P86" s="58" t="s">
        <v>562</v>
      </c>
      <c r="Q86" s="58" t="s">
        <v>563</v>
      </c>
      <c r="R86" s="58" t="s">
        <v>563</v>
      </c>
      <c r="S86" s="58" t="s">
        <v>563</v>
      </c>
      <c r="T86" s="58" t="s">
        <v>563</v>
      </c>
    </row>
    <row r="87" spans="1:20" ht="12" customHeight="1" x14ac:dyDescent="0.25">
      <c r="A87" s="19" t="s">
        <v>453</v>
      </c>
      <c r="B87" s="58" t="s">
        <v>563</v>
      </c>
      <c r="C87" s="58" t="s">
        <v>563</v>
      </c>
      <c r="D87" s="58" t="s">
        <v>563</v>
      </c>
      <c r="E87" s="58" t="s">
        <v>563</v>
      </c>
      <c r="F87" s="58" t="s">
        <v>563</v>
      </c>
      <c r="G87" s="58" t="s">
        <v>563</v>
      </c>
      <c r="H87" s="58" t="s">
        <v>563</v>
      </c>
      <c r="I87" s="58" t="s">
        <v>563</v>
      </c>
      <c r="J87" s="58" t="s">
        <v>563</v>
      </c>
      <c r="K87" s="58" t="s">
        <v>563</v>
      </c>
      <c r="L87" s="58" t="s">
        <v>563</v>
      </c>
      <c r="M87" s="58" t="s">
        <v>563</v>
      </c>
      <c r="N87" s="58" t="s">
        <v>563</v>
      </c>
      <c r="O87" s="58" t="s">
        <v>563</v>
      </c>
      <c r="P87" s="58" t="s">
        <v>563</v>
      </c>
      <c r="Q87" s="58" t="s">
        <v>563</v>
      </c>
      <c r="R87" s="58" t="s">
        <v>563</v>
      </c>
      <c r="S87" s="58" t="s">
        <v>563</v>
      </c>
      <c r="T87" s="58" t="s">
        <v>563</v>
      </c>
    </row>
    <row r="88" spans="1:20" ht="12" customHeight="1" x14ac:dyDescent="0.25">
      <c r="A88" s="19" t="s">
        <v>16</v>
      </c>
      <c r="B88" s="58">
        <v>128</v>
      </c>
      <c r="C88" s="58">
        <v>127</v>
      </c>
      <c r="D88" s="58" t="s">
        <v>562</v>
      </c>
      <c r="E88" s="58">
        <v>41</v>
      </c>
      <c r="F88" s="58">
        <v>24</v>
      </c>
      <c r="G88" s="58">
        <v>8</v>
      </c>
      <c r="H88" s="58" t="s">
        <v>563</v>
      </c>
      <c r="I88" s="58" t="s">
        <v>562</v>
      </c>
      <c r="J88" s="58" t="s">
        <v>562</v>
      </c>
      <c r="K88" s="58">
        <v>15</v>
      </c>
      <c r="L88" s="58" t="s">
        <v>563</v>
      </c>
      <c r="M88" s="58">
        <v>5</v>
      </c>
      <c r="N88" s="58">
        <v>22</v>
      </c>
      <c r="O88" s="58" t="s">
        <v>562</v>
      </c>
      <c r="P88" s="58" t="s">
        <v>562</v>
      </c>
      <c r="Q88" s="58" t="s">
        <v>563</v>
      </c>
      <c r="R88" s="58" t="s">
        <v>563</v>
      </c>
      <c r="S88" s="58" t="s">
        <v>562</v>
      </c>
      <c r="T88" s="58" t="s">
        <v>563</v>
      </c>
    </row>
    <row r="89" spans="1:20" ht="12" customHeight="1" x14ac:dyDescent="0.25">
      <c r="A89" s="19" t="s">
        <v>19</v>
      </c>
      <c r="B89" s="58">
        <v>178</v>
      </c>
      <c r="C89" s="58">
        <v>175</v>
      </c>
      <c r="D89" s="58" t="s">
        <v>562</v>
      </c>
      <c r="E89" s="58">
        <v>58</v>
      </c>
      <c r="F89" s="58">
        <v>71</v>
      </c>
      <c r="G89" s="58" t="s">
        <v>562</v>
      </c>
      <c r="H89" s="58" t="s">
        <v>563</v>
      </c>
      <c r="I89" s="58" t="s">
        <v>562</v>
      </c>
      <c r="J89" s="58" t="s">
        <v>562</v>
      </c>
      <c r="K89" s="58">
        <v>7</v>
      </c>
      <c r="L89" s="58" t="s">
        <v>563</v>
      </c>
      <c r="M89" s="58">
        <v>8</v>
      </c>
      <c r="N89" s="58">
        <v>18</v>
      </c>
      <c r="O89" s="58">
        <v>6</v>
      </c>
      <c r="P89" s="58" t="s">
        <v>562</v>
      </c>
      <c r="Q89" s="58" t="s">
        <v>563</v>
      </c>
      <c r="R89" s="58" t="s">
        <v>563</v>
      </c>
      <c r="S89" s="58" t="s">
        <v>562</v>
      </c>
      <c r="T89" s="58" t="s">
        <v>563</v>
      </c>
    </row>
    <row r="90" spans="1:20" ht="12" customHeight="1" x14ac:dyDescent="0.25">
      <c r="A90" s="19" t="s">
        <v>35</v>
      </c>
      <c r="B90" s="58">
        <v>568</v>
      </c>
      <c r="C90" s="58">
        <v>512</v>
      </c>
      <c r="D90" s="58">
        <v>56</v>
      </c>
      <c r="E90" s="58">
        <v>84</v>
      </c>
      <c r="F90" s="58">
        <v>95</v>
      </c>
      <c r="G90" s="58">
        <v>21</v>
      </c>
      <c r="H90" s="58" t="s">
        <v>563</v>
      </c>
      <c r="I90" s="58">
        <v>6</v>
      </c>
      <c r="J90" s="58">
        <v>16</v>
      </c>
      <c r="K90" s="58">
        <v>32</v>
      </c>
      <c r="L90" s="58" t="s">
        <v>563</v>
      </c>
      <c r="M90" s="58">
        <v>55</v>
      </c>
      <c r="N90" s="58">
        <v>138</v>
      </c>
      <c r="O90" s="58">
        <v>41</v>
      </c>
      <c r="P90" s="58">
        <v>8</v>
      </c>
      <c r="Q90" s="58" t="s">
        <v>563</v>
      </c>
      <c r="R90" s="58" t="s">
        <v>563</v>
      </c>
      <c r="S90" s="58">
        <v>15</v>
      </c>
      <c r="T90" s="58" t="s">
        <v>563</v>
      </c>
    </row>
    <row r="91" spans="1:20" ht="12" customHeight="1" x14ac:dyDescent="0.25">
      <c r="A91" s="19" t="s">
        <v>645</v>
      </c>
      <c r="B91" s="58">
        <v>133</v>
      </c>
      <c r="C91" s="58">
        <v>130</v>
      </c>
      <c r="D91" s="58" t="s">
        <v>562</v>
      </c>
      <c r="E91" s="58">
        <v>31</v>
      </c>
      <c r="F91" s="58">
        <v>24</v>
      </c>
      <c r="G91" s="58" t="s">
        <v>562</v>
      </c>
      <c r="H91" s="58" t="s">
        <v>563</v>
      </c>
      <c r="I91" s="58" t="s">
        <v>562</v>
      </c>
      <c r="J91" s="58" t="s">
        <v>562</v>
      </c>
      <c r="K91" s="58">
        <v>17</v>
      </c>
      <c r="L91" s="58" t="s">
        <v>563</v>
      </c>
      <c r="M91" s="58">
        <v>9</v>
      </c>
      <c r="N91" s="58">
        <v>31</v>
      </c>
      <c r="O91" s="58" t="s">
        <v>562</v>
      </c>
      <c r="P91" s="58" t="s">
        <v>562</v>
      </c>
      <c r="Q91" s="58" t="s">
        <v>563</v>
      </c>
      <c r="R91" s="58" t="s">
        <v>563</v>
      </c>
      <c r="S91" s="58" t="s">
        <v>562</v>
      </c>
      <c r="T91" s="58" t="s">
        <v>563</v>
      </c>
    </row>
    <row r="92" spans="1:20" ht="12" customHeight="1" x14ac:dyDescent="0.25">
      <c r="A92" s="19" t="s">
        <v>21</v>
      </c>
      <c r="B92" s="58">
        <v>647</v>
      </c>
      <c r="C92" s="58">
        <v>644</v>
      </c>
      <c r="D92" s="58" t="s">
        <v>562</v>
      </c>
      <c r="E92" s="58">
        <v>115</v>
      </c>
      <c r="F92" s="58">
        <v>82</v>
      </c>
      <c r="G92" s="58">
        <v>44</v>
      </c>
      <c r="H92" s="58" t="s">
        <v>563</v>
      </c>
      <c r="I92" s="58">
        <v>11</v>
      </c>
      <c r="J92" s="58">
        <v>22</v>
      </c>
      <c r="K92" s="58">
        <v>61</v>
      </c>
      <c r="L92" s="58" t="s">
        <v>563</v>
      </c>
      <c r="M92" s="58">
        <v>43</v>
      </c>
      <c r="N92" s="58">
        <v>224</v>
      </c>
      <c r="O92" s="58">
        <v>26</v>
      </c>
      <c r="P92" s="58">
        <v>6</v>
      </c>
      <c r="Q92" s="58" t="s">
        <v>563</v>
      </c>
      <c r="R92" s="58" t="s">
        <v>563</v>
      </c>
      <c r="S92" s="58">
        <v>11</v>
      </c>
      <c r="T92" s="58" t="s">
        <v>563</v>
      </c>
    </row>
    <row r="93" spans="1:20" ht="12" customHeight="1" x14ac:dyDescent="0.25">
      <c r="A93" s="19" t="s">
        <v>52</v>
      </c>
      <c r="B93" s="58" t="s">
        <v>563</v>
      </c>
      <c r="C93" s="58" t="s">
        <v>563</v>
      </c>
      <c r="D93" s="58" t="s">
        <v>563</v>
      </c>
      <c r="E93" s="58" t="s">
        <v>563</v>
      </c>
      <c r="F93" s="58" t="s">
        <v>563</v>
      </c>
      <c r="G93" s="58" t="s">
        <v>563</v>
      </c>
      <c r="H93" s="58" t="s">
        <v>563</v>
      </c>
      <c r="I93" s="58" t="s">
        <v>563</v>
      </c>
      <c r="J93" s="58" t="s">
        <v>563</v>
      </c>
      <c r="K93" s="58" t="s">
        <v>563</v>
      </c>
      <c r="L93" s="58" t="s">
        <v>563</v>
      </c>
      <c r="M93" s="58" t="s">
        <v>563</v>
      </c>
      <c r="N93" s="58" t="s">
        <v>563</v>
      </c>
      <c r="O93" s="58" t="s">
        <v>563</v>
      </c>
      <c r="P93" s="58" t="s">
        <v>563</v>
      </c>
      <c r="Q93" s="58" t="s">
        <v>563</v>
      </c>
      <c r="R93" s="58" t="s">
        <v>563</v>
      </c>
      <c r="S93" s="58" t="s">
        <v>563</v>
      </c>
      <c r="T93" s="58" t="s">
        <v>563</v>
      </c>
    </row>
    <row r="94" spans="1:20" ht="12" customHeight="1" x14ac:dyDescent="0.25">
      <c r="A94" s="12" t="s">
        <v>36</v>
      </c>
      <c r="B94" s="58">
        <v>108</v>
      </c>
      <c r="C94" s="58">
        <v>105</v>
      </c>
      <c r="D94" s="58" t="s">
        <v>562</v>
      </c>
      <c r="E94" s="58">
        <v>11</v>
      </c>
      <c r="F94" s="58">
        <v>10</v>
      </c>
      <c r="G94" s="58">
        <v>6</v>
      </c>
      <c r="H94" s="58" t="s">
        <v>563</v>
      </c>
      <c r="I94" s="58" t="s">
        <v>562</v>
      </c>
      <c r="J94" s="58">
        <v>6</v>
      </c>
      <c r="K94" s="58">
        <v>22</v>
      </c>
      <c r="L94" s="58" t="s">
        <v>563</v>
      </c>
      <c r="M94" s="58" t="s">
        <v>562</v>
      </c>
      <c r="N94" s="58">
        <v>36</v>
      </c>
      <c r="O94" s="58">
        <v>5</v>
      </c>
      <c r="P94" s="58" t="s">
        <v>562</v>
      </c>
      <c r="Q94" s="58" t="s">
        <v>563</v>
      </c>
      <c r="R94" s="58" t="s">
        <v>563</v>
      </c>
      <c r="S94" s="58" t="s">
        <v>562</v>
      </c>
      <c r="T94" s="58" t="s">
        <v>563</v>
      </c>
    </row>
    <row r="95" spans="1:20" ht="12" customHeight="1" x14ac:dyDescent="0.25">
      <c r="A95" s="19" t="s">
        <v>20</v>
      </c>
      <c r="B95" s="58">
        <v>35</v>
      </c>
      <c r="C95" s="58">
        <v>35</v>
      </c>
      <c r="D95" s="58" t="s">
        <v>563</v>
      </c>
      <c r="E95" s="58" t="s">
        <v>562</v>
      </c>
      <c r="F95" s="58" t="s">
        <v>562</v>
      </c>
      <c r="G95" s="58" t="s">
        <v>562</v>
      </c>
      <c r="H95" s="58" t="s">
        <v>563</v>
      </c>
      <c r="I95" s="58" t="s">
        <v>562</v>
      </c>
      <c r="J95" s="58" t="s">
        <v>562</v>
      </c>
      <c r="K95" s="58">
        <v>11</v>
      </c>
      <c r="L95" s="58" t="s">
        <v>563</v>
      </c>
      <c r="M95" s="58" t="s">
        <v>562</v>
      </c>
      <c r="N95" s="58">
        <v>17</v>
      </c>
      <c r="O95" s="58" t="s">
        <v>562</v>
      </c>
      <c r="P95" s="58" t="s">
        <v>562</v>
      </c>
      <c r="Q95" s="58" t="s">
        <v>563</v>
      </c>
      <c r="R95" s="58" t="s">
        <v>563</v>
      </c>
      <c r="S95" s="58" t="s">
        <v>562</v>
      </c>
      <c r="T95" s="58" t="s">
        <v>563</v>
      </c>
    </row>
    <row r="96" spans="1:20" ht="12" customHeight="1" x14ac:dyDescent="0.25">
      <c r="A96" s="19" t="s">
        <v>636</v>
      </c>
      <c r="B96" s="58">
        <v>17</v>
      </c>
      <c r="C96" s="58">
        <v>16</v>
      </c>
      <c r="D96" s="58" t="s">
        <v>562</v>
      </c>
      <c r="E96" s="58" t="s">
        <v>562</v>
      </c>
      <c r="F96" s="58" t="s">
        <v>562</v>
      </c>
      <c r="G96" s="58" t="s">
        <v>562</v>
      </c>
      <c r="H96" s="58" t="s">
        <v>563</v>
      </c>
      <c r="I96" s="58" t="s">
        <v>563</v>
      </c>
      <c r="J96" s="58" t="s">
        <v>562</v>
      </c>
      <c r="K96" s="58" t="s">
        <v>562</v>
      </c>
      <c r="L96" s="58" t="s">
        <v>563</v>
      </c>
      <c r="M96" s="58" t="s">
        <v>562</v>
      </c>
      <c r="N96" s="58">
        <v>5</v>
      </c>
      <c r="O96" s="58" t="s">
        <v>562</v>
      </c>
      <c r="P96" s="58" t="s">
        <v>563</v>
      </c>
      <c r="Q96" s="58" t="s">
        <v>563</v>
      </c>
      <c r="R96" s="58" t="s">
        <v>563</v>
      </c>
      <c r="S96" s="58" t="s">
        <v>562</v>
      </c>
      <c r="T96" s="58" t="s">
        <v>563</v>
      </c>
    </row>
    <row r="97" spans="1:20" ht="12" customHeight="1" x14ac:dyDescent="0.25">
      <c r="A97" s="12" t="s">
        <v>37</v>
      </c>
      <c r="B97" s="58">
        <v>103</v>
      </c>
      <c r="C97" s="58">
        <v>100</v>
      </c>
      <c r="D97" s="58" t="s">
        <v>562</v>
      </c>
      <c r="E97" s="58">
        <v>16</v>
      </c>
      <c r="F97" s="58">
        <v>21</v>
      </c>
      <c r="G97" s="58">
        <v>9</v>
      </c>
      <c r="H97" s="58" t="s">
        <v>563</v>
      </c>
      <c r="I97" s="58" t="s">
        <v>562</v>
      </c>
      <c r="J97" s="58" t="s">
        <v>562</v>
      </c>
      <c r="K97" s="58">
        <v>14</v>
      </c>
      <c r="L97" s="58" t="s">
        <v>563</v>
      </c>
      <c r="M97" s="58">
        <v>7</v>
      </c>
      <c r="N97" s="58">
        <v>18</v>
      </c>
      <c r="O97" s="58">
        <v>7</v>
      </c>
      <c r="P97" s="58" t="s">
        <v>562</v>
      </c>
      <c r="Q97" s="58" t="s">
        <v>563</v>
      </c>
      <c r="R97" s="58" t="s">
        <v>563</v>
      </c>
      <c r="S97" s="58" t="s">
        <v>562</v>
      </c>
      <c r="T97" s="58" t="s">
        <v>563</v>
      </c>
    </row>
    <row r="98" spans="1:20" ht="12" customHeight="1" x14ac:dyDescent="0.25">
      <c r="A98" s="12" t="s">
        <v>38</v>
      </c>
      <c r="B98" s="58">
        <v>36</v>
      </c>
      <c r="C98" s="58">
        <v>35</v>
      </c>
      <c r="D98" s="58" t="s">
        <v>562</v>
      </c>
      <c r="E98" s="58" t="s">
        <v>562</v>
      </c>
      <c r="F98" s="58">
        <v>10</v>
      </c>
      <c r="G98" s="58" t="s">
        <v>562</v>
      </c>
      <c r="H98" s="58" t="s">
        <v>563</v>
      </c>
      <c r="I98" s="58" t="s">
        <v>563</v>
      </c>
      <c r="J98" s="58" t="s">
        <v>562</v>
      </c>
      <c r="K98" s="58">
        <v>6</v>
      </c>
      <c r="L98" s="58" t="s">
        <v>563</v>
      </c>
      <c r="M98" s="58" t="s">
        <v>562</v>
      </c>
      <c r="N98" s="58">
        <v>5</v>
      </c>
      <c r="O98" s="58" t="s">
        <v>562</v>
      </c>
      <c r="P98" s="58" t="s">
        <v>562</v>
      </c>
      <c r="Q98" s="58" t="s">
        <v>563</v>
      </c>
      <c r="R98" s="58" t="s">
        <v>563</v>
      </c>
      <c r="S98" s="58" t="s">
        <v>562</v>
      </c>
      <c r="T98" s="58" t="s">
        <v>563</v>
      </c>
    </row>
    <row r="99" spans="1:20" ht="12" customHeight="1" x14ac:dyDescent="0.25">
      <c r="A99" s="19" t="s">
        <v>55</v>
      </c>
      <c r="B99" s="58">
        <v>29</v>
      </c>
      <c r="C99" s="58">
        <v>29</v>
      </c>
      <c r="D99" s="58" t="s">
        <v>562</v>
      </c>
      <c r="E99" s="58" t="s">
        <v>562</v>
      </c>
      <c r="F99" s="58">
        <v>8</v>
      </c>
      <c r="G99" s="58" t="s">
        <v>562</v>
      </c>
      <c r="H99" s="58" t="s">
        <v>563</v>
      </c>
      <c r="I99" s="58" t="s">
        <v>563</v>
      </c>
      <c r="J99" s="58" t="s">
        <v>562</v>
      </c>
      <c r="K99" s="58">
        <v>6</v>
      </c>
      <c r="L99" s="58" t="s">
        <v>563</v>
      </c>
      <c r="M99" s="58" t="s">
        <v>562</v>
      </c>
      <c r="N99" s="58" t="s">
        <v>562</v>
      </c>
      <c r="O99" s="58" t="s">
        <v>562</v>
      </c>
      <c r="P99" s="58" t="s">
        <v>562</v>
      </c>
      <c r="Q99" s="58" t="s">
        <v>563</v>
      </c>
      <c r="R99" s="58" t="s">
        <v>563</v>
      </c>
      <c r="S99" s="58" t="s">
        <v>562</v>
      </c>
      <c r="T99" s="58" t="s">
        <v>563</v>
      </c>
    </row>
    <row r="100" spans="1:20" ht="12" customHeight="1" x14ac:dyDescent="0.25">
      <c r="A100" s="12" t="s">
        <v>39</v>
      </c>
      <c r="B100" s="58">
        <v>67</v>
      </c>
      <c r="C100" s="58">
        <v>64</v>
      </c>
      <c r="D100" s="58" t="s">
        <v>562</v>
      </c>
      <c r="E100" s="58">
        <v>11</v>
      </c>
      <c r="F100" s="58">
        <v>11</v>
      </c>
      <c r="G100" s="58">
        <v>6</v>
      </c>
      <c r="H100" s="58" t="s">
        <v>563</v>
      </c>
      <c r="I100" s="58" t="s">
        <v>562</v>
      </c>
      <c r="J100" s="58" t="s">
        <v>562</v>
      </c>
      <c r="K100" s="58">
        <v>8</v>
      </c>
      <c r="L100" s="58" t="s">
        <v>563</v>
      </c>
      <c r="M100" s="58" t="s">
        <v>562</v>
      </c>
      <c r="N100" s="58">
        <v>13</v>
      </c>
      <c r="O100" s="58">
        <v>5</v>
      </c>
      <c r="P100" s="58" t="s">
        <v>562</v>
      </c>
      <c r="Q100" s="58" t="s">
        <v>563</v>
      </c>
      <c r="R100" s="58" t="s">
        <v>563</v>
      </c>
      <c r="S100" s="58" t="s">
        <v>562</v>
      </c>
      <c r="T100" s="58" t="s">
        <v>563</v>
      </c>
    </row>
    <row r="101" spans="1:20" ht="12" customHeight="1" x14ac:dyDescent="0.25">
      <c r="A101" s="12" t="s">
        <v>40</v>
      </c>
      <c r="B101" s="58">
        <v>483</v>
      </c>
      <c r="C101" s="58">
        <v>455</v>
      </c>
      <c r="D101" s="58">
        <v>27</v>
      </c>
      <c r="E101" s="58">
        <v>60</v>
      </c>
      <c r="F101" s="58">
        <v>68</v>
      </c>
      <c r="G101" s="58">
        <v>31</v>
      </c>
      <c r="H101" s="58" t="s">
        <v>563</v>
      </c>
      <c r="I101" s="58">
        <v>6</v>
      </c>
      <c r="J101" s="58">
        <v>30</v>
      </c>
      <c r="K101" s="58">
        <v>60</v>
      </c>
      <c r="L101" s="58" t="s">
        <v>563</v>
      </c>
      <c r="M101" s="58">
        <v>48</v>
      </c>
      <c r="N101" s="58">
        <v>110</v>
      </c>
      <c r="O101" s="58">
        <v>22</v>
      </c>
      <c r="P101" s="58">
        <v>6</v>
      </c>
      <c r="Q101" s="58" t="s">
        <v>563</v>
      </c>
      <c r="R101" s="58" t="s">
        <v>563</v>
      </c>
      <c r="S101" s="58">
        <v>14</v>
      </c>
      <c r="T101" s="58" t="s">
        <v>563</v>
      </c>
    </row>
    <row r="102" spans="1:20" ht="12" customHeight="1" x14ac:dyDescent="0.25">
      <c r="A102" s="12" t="s">
        <v>41</v>
      </c>
      <c r="B102" s="58">
        <v>187</v>
      </c>
      <c r="C102" s="58">
        <v>178</v>
      </c>
      <c r="D102" s="58">
        <v>9</v>
      </c>
      <c r="E102" s="58">
        <v>21</v>
      </c>
      <c r="F102" s="58">
        <v>23</v>
      </c>
      <c r="G102" s="58">
        <v>13</v>
      </c>
      <c r="H102" s="58" t="s">
        <v>563</v>
      </c>
      <c r="I102" s="58" t="s">
        <v>562</v>
      </c>
      <c r="J102" s="58">
        <v>10</v>
      </c>
      <c r="K102" s="58">
        <v>20</v>
      </c>
      <c r="L102" s="58" t="s">
        <v>563</v>
      </c>
      <c r="M102" s="58">
        <v>25</v>
      </c>
      <c r="N102" s="58">
        <v>47</v>
      </c>
      <c r="O102" s="58">
        <v>8</v>
      </c>
      <c r="P102" s="58" t="s">
        <v>562</v>
      </c>
      <c r="Q102" s="58" t="s">
        <v>563</v>
      </c>
      <c r="R102" s="58" t="s">
        <v>563</v>
      </c>
      <c r="S102" s="58">
        <v>7</v>
      </c>
      <c r="T102" s="58" t="s">
        <v>563</v>
      </c>
    </row>
    <row r="103" spans="1:20" ht="12" customHeight="1" x14ac:dyDescent="0.25">
      <c r="A103" s="19" t="s">
        <v>25</v>
      </c>
      <c r="B103" s="58">
        <v>33</v>
      </c>
      <c r="C103" s="58">
        <v>32</v>
      </c>
      <c r="D103" s="58" t="s">
        <v>562</v>
      </c>
      <c r="E103" s="58">
        <v>6</v>
      </c>
      <c r="F103" s="58">
        <v>5</v>
      </c>
      <c r="G103" s="58" t="s">
        <v>562</v>
      </c>
      <c r="H103" s="58" t="s">
        <v>563</v>
      </c>
      <c r="I103" s="58" t="s">
        <v>563</v>
      </c>
      <c r="J103" s="58" t="s">
        <v>562</v>
      </c>
      <c r="K103" s="58" t="s">
        <v>562</v>
      </c>
      <c r="L103" s="58" t="s">
        <v>563</v>
      </c>
      <c r="M103" s="58">
        <v>6</v>
      </c>
      <c r="N103" s="58">
        <v>7</v>
      </c>
      <c r="O103" s="58" t="s">
        <v>562</v>
      </c>
      <c r="P103" s="58" t="s">
        <v>562</v>
      </c>
      <c r="Q103" s="58" t="s">
        <v>563</v>
      </c>
      <c r="R103" s="58" t="s">
        <v>563</v>
      </c>
      <c r="S103" s="58" t="s">
        <v>562</v>
      </c>
      <c r="T103" s="58" t="s">
        <v>563</v>
      </c>
    </row>
    <row r="104" spans="1:20" ht="12" customHeight="1" x14ac:dyDescent="0.25">
      <c r="A104" s="19" t="s">
        <v>22</v>
      </c>
      <c r="B104" s="58">
        <v>46</v>
      </c>
      <c r="C104" s="58">
        <v>46</v>
      </c>
      <c r="D104" s="58" t="s">
        <v>563</v>
      </c>
      <c r="E104" s="58" t="s">
        <v>562</v>
      </c>
      <c r="F104" s="58" t="s">
        <v>562</v>
      </c>
      <c r="G104" s="58" t="s">
        <v>562</v>
      </c>
      <c r="H104" s="58" t="s">
        <v>563</v>
      </c>
      <c r="I104" s="58" t="s">
        <v>562</v>
      </c>
      <c r="J104" s="58" t="s">
        <v>562</v>
      </c>
      <c r="K104" s="58">
        <v>9</v>
      </c>
      <c r="L104" s="58" t="s">
        <v>563</v>
      </c>
      <c r="M104" s="58">
        <v>6</v>
      </c>
      <c r="N104" s="58">
        <v>14</v>
      </c>
      <c r="O104" s="58" t="s">
        <v>562</v>
      </c>
      <c r="P104" s="58" t="s">
        <v>563</v>
      </c>
      <c r="Q104" s="58" t="s">
        <v>563</v>
      </c>
      <c r="R104" s="58" t="s">
        <v>563</v>
      </c>
      <c r="S104" s="58" t="s">
        <v>562</v>
      </c>
      <c r="T104" s="58" t="s">
        <v>563</v>
      </c>
    </row>
    <row r="105" spans="1:20" ht="12" customHeight="1" x14ac:dyDescent="0.25">
      <c r="A105" s="19" t="s">
        <v>24</v>
      </c>
      <c r="B105" s="58" t="s">
        <v>563</v>
      </c>
      <c r="C105" s="58" t="s">
        <v>563</v>
      </c>
      <c r="D105" s="58" t="s">
        <v>563</v>
      </c>
      <c r="E105" s="58" t="s">
        <v>563</v>
      </c>
      <c r="F105" s="58" t="s">
        <v>563</v>
      </c>
      <c r="G105" s="58" t="s">
        <v>563</v>
      </c>
      <c r="H105" s="58" t="s">
        <v>563</v>
      </c>
      <c r="I105" s="58" t="s">
        <v>563</v>
      </c>
      <c r="J105" s="58" t="s">
        <v>563</v>
      </c>
      <c r="K105" s="58" t="s">
        <v>563</v>
      </c>
      <c r="L105" s="58" t="s">
        <v>563</v>
      </c>
      <c r="M105" s="58" t="s">
        <v>563</v>
      </c>
      <c r="N105" s="58" t="s">
        <v>563</v>
      </c>
      <c r="O105" s="58" t="s">
        <v>563</v>
      </c>
      <c r="P105" s="58" t="s">
        <v>563</v>
      </c>
      <c r="Q105" s="58" t="s">
        <v>563</v>
      </c>
      <c r="R105" s="58" t="s">
        <v>563</v>
      </c>
      <c r="S105" s="58" t="s">
        <v>563</v>
      </c>
      <c r="T105" s="58" t="s">
        <v>563</v>
      </c>
    </row>
    <row r="106" spans="1:20" ht="12" customHeight="1" x14ac:dyDescent="0.25">
      <c r="A106" s="19" t="s">
        <v>26</v>
      </c>
      <c r="B106" s="58" t="s">
        <v>563</v>
      </c>
      <c r="C106" s="58" t="s">
        <v>563</v>
      </c>
      <c r="D106" s="58" t="s">
        <v>563</v>
      </c>
      <c r="E106" s="58" t="s">
        <v>563</v>
      </c>
      <c r="F106" s="58" t="s">
        <v>563</v>
      </c>
      <c r="G106" s="58" t="s">
        <v>563</v>
      </c>
      <c r="H106" s="58" t="s">
        <v>563</v>
      </c>
      <c r="I106" s="58" t="s">
        <v>563</v>
      </c>
      <c r="J106" s="58" t="s">
        <v>563</v>
      </c>
      <c r="K106" s="58" t="s">
        <v>563</v>
      </c>
      <c r="L106" s="58" t="s">
        <v>563</v>
      </c>
      <c r="M106" s="58" t="s">
        <v>563</v>
      </c>
      <c r="N106" s="58" t="s">
        <v>563</v>
      </c>
      <c r="O106" s="58" t="s">
        <v>563</v>
      </c>
      <c r="P106" s="58" t="s">
        <v>563</v>
      </c>
      <c r="Q106" s="58" t="s">
        <v>563</v>
      </c>
      <c r="R106" s="58" t="s">
        <v>563</v>
      </c>
      <c r="S106" s="58" t="s">
        <v>563</v>
      </c>
      <c r="T106" s="58" t="s">
        <v>563</v>
      </c>
    </row>
    <row r="107" spans="1:20" ht="12" customHeight="1" x14ac:dyDescent="0.25">
      <c r="A107" s="12" t="s">
        <v>561</v>
      </c>
      <c r="B107" s="58">
        <v>260</v>
      </c>
      <c r="C107" s="58">
        <v>243</v>
      </c>
      <c r="D107" s="58">
        <v>17</v>
      </c>
      <c r="E107" s="58">
        <v>35</v>
      </c>
      <c r="F107" s="58">
        <v>37</v>
      </c>
      <c r="G107" s="58">
        <v>17</v>
      </c>
      <c r="H107" s="58" t="s">
        <v>563</v>
      </c>
      <c r="I107" s="58" t="s">
        <v>562</v>
      </c>
      <c r="J107" s="58">
        <v>18</v>
      </c>
      <c r="K107" s="58">
        <v>37</v>
      </c>
      <c r="L107" s="58" t="s">
        <v>563</v>
      </c>
      <c r="M107" s="58">
        <v>19</v>
      </c>
      <c r="N107" s="58">
        <v>55</v>
      </c>
      <c r="O107" s="58">
        <v>12</v>
      </c>
      <c r="P107" s="58" t="s">
        <v>562</v>
      </c>
      <c r="Q107" s="58" t="s">
        <v>563</v>
      </c>
      <c r="R107" s="58" t="s">
        <v>563</v>
      </c>
      <c r="S107" s="58">
        <v>6</v>
      </c>
      <c r="T107" s="58" t="s">
        <v>563</v>
      </c>
    </row>
    <row r="108" spans="1:20" ht="12" customHeight="1" x14ac:dyDescent="0.25">
      <c r="A108" s="19" t="s">
        <v>23</v>
      </c>
      <c r="B108" s="58">
        <v>25</v>
      </c>
      <c r="C108" s="58">
        <v>25</v>
      </c>
      <c r="D108" s="58" t="s">
        <v>562</v>
      </c>
      <c r="E108" s="58" t="s">
        <v>562</v>
      </c>
      <c r="F108" s="58" t="s">
        <v>562</v>
      </c>
      <c r="G108" s="58" t="s">
        <v>563</v>
      </c>
      <c r="H108" s="58" t="s">
        <v>563</v>
      </c>
      <c r="I108" s="58" t="s">
        <v>562</v>
      </c>
      <c r="J108" s="58">
        <v>6</v>
      </c>
      <c r="K108" s="58">
        <v>6</v>
      </c>
      <c r="L108" s="58" t="s">
        <v>563</v>
      </c>
      <c r="M108" s="58" t="s">
        <v>562</v>
      </c>
      <c r="N108" s="58" t="s">
        <v>562</v>
      </c>
      <c r="O108" s="58" t="s">
        <v>562</v>
      </c>
      <c r="P108" s="58" t="s">
        <v>563</v>
      </c>
      <c r="Q108" s="58" t="s">
        <v>563</v>
      </c>
      <c r="R108" s="58" t="s">
        <v>563</v>
      </c>
      <c r="S108" s="58" t="s">
        <v>562</v>
      </c>
      <c r="T108" s="58" t="s">
        <v>563</v>
      </c>
    </row>
    <row r="109" spans="1:20" ht="12" customHeight="1" x14ac:dyDescent="0.25">
      <c r="A109" s="19" t="s">
        <v>54</v>
      </c>
      <c r="B109" s="58">
        <v>29</v>
      </c>
      <c r="C109" s="58">
        <v>26</v>
      </c>
      <c r="D109" s="58" t="s">
        <v>562</v>
      </c>
      <c r="E109" s="58" t="s">
        <v>562</v>
      </c>
      <c r="F109" s="58" t="s">
        <v>562</v>
      </c>
      <c r="G109" s="58" t="s">
        <v>562</v>
      </c>
      <c r="H109" s="58" t="s">
        <v>563</v>
      </c>
      <c r="I109" s="58" t="s">
        <v>562</v>
      </c>
      <c r="J109" s="58" t="s">
        <v>562</v>
      </c>
      <c r="K109" s="58" t="s">
        <v>562</v>
      </c>
      <c r="L109" s="58" t="s">
        <v>563</v>
      </c>
      <c r="M109" s="58" t="s">
        <v>562</v>
      </c>
      <c r="N109" s="58">
        <v>7</v>
      </c>
      <c r="O109" s="58" t="s">
        <v>562</v>
      </c>
      <c r="P109" s="58" t="s">
        <v>563</v>
      </c>
      <c r="Q109" s="58" t="s">
        <v>563</v>
      </c>
      <c r="R109" s="58" t="s">
        <v>563</v>
      </c>
      <c r="S109" s="58" t="s">
        <v>562</v>
      </c>
      <c r="T109" s="58" t="s">
        <v>563</v>
      </c>
    </row>
    <row r="110" spans="1:20" ht="12" customHeight="1" x14ac:dyDescent="0.25">
      <c r="A110" s="19" t="s">
        <v>451</v>
      </c>
      <c r="B110" s="58" t="s">
        <v>563</v>
      </c>
      <c r="C110" s="58" t="s">
        <v>563</v>
      </c>
      <c r="D110" s="58" t="s">
        <v>563</v>
      </c>
      <c r="E110" s="58" t="s">
        <v>563</v>
      </c>
      <c r="F110" s="58" t="s">
        <v>563</v>
      </c>
      <c r="G110" s="58" t="s">
        <v>563</v>
      </c>
      <c r="H110" s="58" t="s">
        <v>563</v>
      </c>
      <c r="I110" s="58" t="s">
        <v>563</v>
      </c>
      <c r="J110" s="58" t="s">
        <v>563</v>
      </c>
      <c r="K110" s="58" t="s">
        <v>563</v>
      </c>
      <c r="L110" s="58" t="s">
        <v>563</v>
      </c>
      <c r="M110" s="58" t="s">
        <v>563</v>
      </c>
      <c r="N110" s="58" t="s">
        <v>563</v>
      </c>
      <c r="O110" s="58" t="s">
        <v>563</v>
      </c>
      <c r="P110" s="58" t="s">
        <v>563</v>
      </c>
      <c r="Q110" s="58" t="s">
        <v>563</v>
      </c>
      <c r="R110" s="58" t="s">
        <v>563</v>
      </c>
      <c r="S110" s="58" t="s">
        <v>563</v>
      </c>
      <c r="T110" s="58" t="s">
        <v>563</v>
      </c>
    </row>
    <row r="111" spans="1:20" ht="12" customHeight="1" x14ac:dyDescent="0.25">
      <c r="A111" s="19" t="s">
        <v>53</v>
      </c>
      <c r="B111" s="58" t="s">
        <v>563</v>
      </c>
      <c r="C111" s="58" t="s">
        <v>563</v>
      </c>
      <c r="D111" s="58" t="s">
        <v>563</v>
      </c>
      <c r="E111" s="58" t="s">
        <v>563</v>
      </c>
      <c r="F111" s="58" t="s">
        <v>563</v>
      </c>
      <c r="G111" s="58" t="s">
        <v>563</v>
      </c>
      <c r="H111" s="58" t="s">
        <v>563</v>
      </c>
      <c r="I111" s="58" t="s">
        <v>563</v>
      </c>
      <c r="J111" s="58" t="s">
        <v>563</v>
      </c>
      <c r="K111" s="58" t="s">
        <v>563</v>
      </c>
      <c r="L111" s="58" t="s">
        <v>563</v>
      </c>
      <c r="M111" s="58" t="s">
        <v>563</v>
      </c>
      <c r="N111" s="58" t="s">
        <v>563</v>
      </c>
      <c r="O111" s="58" t="s">
        <v>563</v>
      </c>
      <c r="P111" s="58" t="s">
        <v>563</v>
      </c>
      <c r="Q111" s="58" t="s">
        <v>563</v>
      </c>
      <c r="R111" s="58" t="s">
        <v>563</v>
      </c>
      <c r="S111" s="58" t="s">
        <v>563</v>
      </c>
      <c r="T111" s="58" t="s">
        <v>563</v>
      </c>
    </row>
    <row r="112" spans="1:20" ht="12" customHeight="1" x14ac:dyDescent="0.25">
      <c r="A112" s="19" t="s">
        <v>452</v>
      </c>
      <c r="B112" s="58">
        <v>46</v>
      </c>
      <c r="C112" s="58">
        <v>35</v>
      </c>
      <c r="D112" s="58">
        <v>11</v>
      </c>
      <c r="E112" s="58" t="s">
        <v>562</v>
      </c>
      <c r="F112" s="58">
        <v>7</v>
      </c>
      <c r="G112" s="58">
        <v>6</v>
      </c>
      <c r="H112" s="58" t="s">
        <v>563</v>
      </c>
      <c r="I112" s="58" t="s">
        <v>562</v>
      </c>
      <c r="J112" s="58" t="s">
        <v>562</v>
      </c>
      <c r="K112" s="58" t="s">
        <v>562</v>
      </c>
      <c r="L112" s="58" t="s">
        <v>563</v>
      </c>
      <c r="M112" s="58" t="s">
        <v>562</v>
      </c>
      <c r="N112" s="58">
        <v>6</v>
      </c>
      <c r="O112" s="58" t="s">
        <v>562</v>
      </c>
      <c r="P112" s="58" t="s">
        <v>562</v>
      </c>
      <c r="Q112" s="58" t="s">
        <v>563</v>
      </c>
      <c r="R112" s="58" t="s">
        <v>563</v>
      </c>
      <c r="S112" s="58" t="s">
        <v>562</v>
      </c>
      <c r="T112" s="58" t="s">
        <v>563</v>
      </c>
    </row>
    <row r="113" spans="1:20" ht="12" customHeight="1" x14ac:dyDescent="0.25">
      <c r="A113" s="12" t="s">
        <v>507</v>
      </c>
      <c r="B113" s="58">
        <v>983</v>
      </c>
      <c r="C113" s="58">
        <v>943</v>
      </c>
      <c r="D113" s="58">
        <v>40</v>
      </c>
      <c r="E113" s="58">
        <v>162</v>
      </c>
      <c r="F113" s="58">
        <v>117</v>
      </c>
      <c r="G113" s="58">
        <v>26</v>
      </c>
      <c r="H113" s="58" t="s">
        <v>563</v>
      </c>
      <c r="I113" s="58">
        <v>10</v>
      </c>
      <c r="J113" s="58">
        <v>19</v>
      </c>
      <c r="K113" s="58">
        <v>121</v>
      </c>
      <c r="L113" s="58" t="s">
        <v>563</v>
      </c>
      <c r="M113" s="58">
        <v>107</v>
      </c>
      <c r="N113" s="58">
        <v>290</v>
      </c>
      <c r="O113" s="58">
        <v>53</v>
      </c>
      <c r="P113" s="58">
        <v>10</v>
      </c>
      <c r="Q113" s="58" t="s">
        <v>563</v>
      </c>
      <c r="R113" s="58" t="s">
        <v>563</v>
      </c>
      <c r="S113" s="58">
        <v>27</v>
      </c>
      <c r="T113" s="58" t="s">
        <v>563</v>
      </c>
    </row>
    <row r="114" spans="1:20" ht="12" customHeight="1" x14ac:dyDescent="0.25">
      <c r="A114" s="12" t="s">
        <v>30</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42</v>
      </c>
      <c r="B115" s="58">
        <v>386</v>
      </c>
      <c r="C115" s="58">
        <v>381</v>
      </c>
      <c r="D115" s="58">
        <v>6</v>
      </c>
      <c r="E115" s="58">
        <v>99</v>
      </c>
      <c r="F115" s="58">
        <v>73</v>
      </c>
      <c r="G115" s="58">
        <v>20</v>
      </c>
      <c r="H115" s="58" t="s">
        <v>563</v>
      </c>
      <c r="I115" s="58" t="s">
        <v>562</v>
      </c>
      <c r="J115" s="58">
        <v>10</v>
      </c>
      <c r="K115" s="58">
        <v>41</v>
      </c>
      <c r="L115" s="58" t="s">
        <v>563</v>
      </c>
      <c r="M115" s="58">
        <v>24</v>
      </c>
      <c r="N115" s="58">
        <v>87</v>
      </c>
      <c r="O115" s="58">
        <v>14</v>
      </c>
      <c r="P115" s="58" t="s">
        <v>562</v>
      </c>
      <c r="Q115" s="58" t="s">
        <v>563</v>
      </c>
      <c r="R115" s="58" t="s">
        <v>563</v>
      </c>
      <c r="S115" s="58">
        <v>5</v>
      </c>
      <c r="T115" s="58" t="s">
        <v>563</v>
      </c>
    </row>
    <row r="116" spans="1:20" ht="12" customHeight="1" x14ac:dyDescent="0.25">
      <c r="A116" s="12" t="s">
        <v>43</v>
      </c>
      <c r="B116" s="58">
        <v>810</v>
      </c>
      <c r="C116" s="58">
        <v>730</v>
      </c>
      <c r="D116" s="58">
        <v>80</v>
      </c>
      <c r="E116" s="58">
        <v>121</v>
      </c>
      <c r="F116" s="58">
        <v>130</v>
      </c>
      <c r="G116" s="58">
        <v>30</v>
      </c>
      <c r="H116" s="58" t="s">
        <v>563</v>
      </c>
      <c r="I116" s="58">
        <v>8</v>
      </c>
      <c r="J116" s="58">
        <v>21</v>
      </c>
      <c r="K116" s="58">
        <v>47</v>
      </c>
      <c r="L116" s="58" t="s">
        <v>563</v>
      </c>
      <c r="M116" s="58">
        <v>84</v>
      </c>
      <c r="N116" s="58">
        <v>202</v>
      </c>
      <c r="O116" s="58">
        <v>55</v>
      </c>
      <c r="P116" s="58">
        <v>11</v>
      </c>
      <c r="Q116" s="58" t="s">
        <v>563</v>
      </c>
      <c r="R116" s="58" t="s">
        <v>563</v>
      </c>
      <c r="S116" s="58">
        <v>22</v>
      </c>
      <c r="T116" s="58" t="s">
        <v>563</v>
      </c>
    </row>
    <row r="117" spans="1:20" ht="12" customHeight="1" x14ac:dyDescent="0.25">
      <c r="A117" s="12" t="s">
        <v>44</v>
      </c>
      <c r="B117" s="58">
        <v>1399</v>
      </c>
      <c r="C117" s="58">
        <v>1387</v>
      </c>
      <c r="D117" s="58">
        <v>12</v>
      </c>
      <c r="E117" s="58">
        <v>305</v>
      </c>
      <c r="F117" s="58">
        <v>207</v>
      </c>
      <c r="G117" s="58">
        <v>74</v>
      </c>
      <c r="H117" s="58" t="s">
        <v>563</v>
      </c>
      <c r="I117" s="58">
        <v>16</v>
      </c>
      <c r="J117" s="58">
        <v>42</v>
      </c>
      <c r="K117" s="58">
        <v>153</v>
      </c>
      <c r="L117" s="58" t="s">
        <v>563</v>
      </c>
      <c r="M117" s="58">
        <v>81</v>
      </c>
      <c r="N117" s="58">
        <v>417</v>
      </c>
      <c r="O117" s="58">
        <v>55</v>
      </c>
      <c r="P117" s="58">
        <v>16</v>
      </c>
      <c r="Q117" s="58" t="s">
        <v>563</v>
      </c>
      <c r="R117" s="58" t="s">
        <v>563</v>
      </c>
      <c r="S117" s="58">
        <v>20</v>
      </c>
      <c r="T117" s="58" t="s">
        <v>563</v>
      </c>
    </row>
    <row r="118" spans="1:20" ht="12" customHeight="1" x14ac:dyDescent="0.25">
      <c r="A118" s="12" t="s">
        <v>46</v>
      </c>
      <c r="B118" s="58">
        <v>584</v>
      </c>
      <c r="C118" s="58">
        <v>575</v>
      </c>
      <c r="D118" s="58">
        <v>9</v>
      </c>
      <c r="E118" s="58">
        <v>127</v>
      </c>
      <c r="F118" s="58">
        <v>112</v>
      </c>
      <c r="G118" s="58">
        <v>22</v>
      </c>
      <c r="H118" s="58" t="s">
        <v>563</v>
      </c>
      <c r="I118" s="58" t="s">
        <v>562</v>
      </c>
      <c r="J118" s="58">
        <v>18</v>
      </c>
      <c r="K118" s="58">
        <v>65</v>
      </c>
      <c r="L118" s="58" t="s">
        <v>563</v>
      </c>
      <c r="M118" s="58">
        <v>35</v>
      </c>
      <c r="N118" s="58">
        <v>143</v>
      </c>
      <c r="O118" s="58">
        <v>28</v>
      </c>
      <c r="P118" s="58">
        <v>10</v>
      </c>
      <c r="Q118" s="58" t="s">
        <v>563</v>
      </c>
      <c r="R118" s="58" t="s">
        <v>563</v>
      </c>
      <c r="S118" s="58">
        <v>12</v>
      </c>
      <c r="T118" s="58" t="s">
        <v>563</v>
      </c>
    </row>
    <row r="119" spans="1:20" ht="12" customHeight="1" x14ac:dyDescent="0.25">
      <c r="A119" s="12" t="s">
        <v>45</v>
      </c>
      <c r="B119" s="58">
        <v>578</v>
      </c>
      <c r="C119" s="58">
        <v>552</v>
      </c>
      <c r="D119" s="58">
        <v>26</v>
      </c>
      <c r="E119" s="58">
        <v>78</v>
      </c>
      <c r="F119" s="58">
        <v>94</v>
      </c>
      <c r="G119" s="58">
        <v>35</v>
      </c>
      <c r="H119" s="58" t="s">
        <v>563</v>
      </c>
      <c r="I119" s="58">
        <v>9</v>
      </c>
      <c r="J119" s="58">
        <v>19</v>
      </c>
      <c r="K119" s="58">
        <v>39</v>
      </c>
      <c r="L119" s="58" t="s">
        <v>563</v>
      </c>
      <c r="M119" s="58">
        <v>50</v>
      </c>
      <c r="N119" s="58">
        <v>184</v>
      </c>
      <c r="O119" s="58">
        <v>20</v>
      </c>
      <c r="P119" s="58">
        <v>7</v>
      </c>
      <c r="Q119" s="58" t="s">
        <v>563</v>
      </c>
      <c r="R119" s="58" t="s">
        <v>563</v>
      </c>
      <c r="S119" s="58">
        <v>16</v>
      </c>
      <c r="T119" s="58" t="s">
        <v>563</v>
      </c>
    </row>
    <row r="120" spans="1:20" ht="20.100000000000001" customHeight="1" x14ac:dyDescent="0.25">
      <c r="A120" s="7" t="s">
        <v>392</v>
      </c>
      <c r="B120" s="82"/>
      <c r="C120" s="82"/>
      <c r="D120" s="82"/>
      <c r="E120" s="82"/>
      <c r="F120" s="82"/>
      <c r="G120" s="82"/>
      <c r="H120" s="82"/>
      <c r="I120" s="82"/>
      <c r="J120" s="82"/>
      <c r="K120" s="82"/>
      <c r="L120" s="82"/>
      <c r="M120" s="82"/>
      <c r="N120" s="82"/>
      <c r="O120" s="82"/>
      <c r="P120" s="82"/>
      <c r="Q120" s="82"/>
      <c r="R120" s="82"/>
      <c r="S120" s="82"/>
      <c r="T120" s="82"/>
    </row>
    <row r="121" spans="1:20" ht="20.100000000000001" customHeight="1" x14ac:dyDescent="0.25">
      <c r="A121" s="38" t="s">
        <v>4</v>
      </c>
      <c r="B121" s="58">
        <v>41722</v>
      </c>
      <c r="C121" s="58">
        <v>34968</v>
      </c>
      <c r="D121" s="58">
        <v>6755</v>
      </c>
      <c r="E121" s="58">
        <v>5382</v>
      </c>
      <c r="F121" s="58">
        <v>6326</v>
      </c>
      <c r="G121" s="58">
        <v>1679</v>
      </c>
      <c r="H121" s="58" t="s">
        <v>563</v>
      </c>
      <c r="I121" s="58">
        <v>340</v>
      </c>
      <c r="J121" s="58">
        <v>870</v>
      </c>
      <c r="K121" s="58">
        <v>3087</v>
      </c>
      <c r="L121" s="58" t="s">
        <v>563</v>
      </c>
      <c r="M121" s="58">
        <v>4043</v>
      </c>
      <c r="N121" s="58">
        <v>9189</v>
      </c>
      <c r="O121" s="58">
        <v>2073</v>
      </c>
      <c r="P121" s="58">
        <v>537</v>
      </c>
      <c r="Q121" s="58" t="s">
        <v>563</v>
      </c>
      <c r="R121" s="58" t="s">
        <v>563</v>
      </c>
      <c r="S121" s="58">
        <v>1443</v>
      </c>
      <c r="T121" s="58" t="s">
        <v>563</v>
      </c>
    </row>
    <row r="122" spans="1:20" ht="12" customHeight="1" x14ac:dyDescent="0.25">
      <c r="A122" s="12" t="s">
        <v>445</v>
      </c>
      <c r="B122" s="58">
        <v>2145</v>
      </c>
      <c r="C122" s="58">
        <v>1857</v>
      </c>
      <c r="D122" s="58">
        <v>288</v>
      </c>
      <c r="E122" s="58">
        <v>294</v>
      </c>
      <c r="F122" s="58">
        <v>332</v>
      </c>
      <c r="G122" s="58">
        <v>83</v>
      </c>
      <c r="H122" s="58" t="s">
        <v>563</v>
      </c>
      <c r="I122" s="58">
        <v>16</v>
      </c>
      <c r="J122" s="58">
        <v>45</v>
      </c>
      <c r="K122" s="58">
        <v>168</v>
      </c>
      <c r="L122" s="58" t="s">
        <v>563</v>
      </c>
      <c r="M122" s="58">
        <v>222</v>
      </c>
      <c r="N122" s="58">
        <v>483</v>
      </c>
      <c r="O122" s="58">
        <v>110</v>
      </c>
      <c r="P122" s="58">
        <v>24</v>
      </c>
      <c r="Q122" s="58" t="s">
        <v>563</v>
      </c>
      <c r="R122" s="58" t="s">
        <v>563</v>
      </c>
      <c r="S122" s="58">
        <v>80</v>
      </c>
      <c r="T122" s="58" t="s">
        <v>563</v>
      </c>
    </row>
    <row r="123" spans="1:20" ht="12" customHeight="1" x14ac:dyDescent="0.25">
      <c r="A123" s="12" t="s">
        <v>446</v>
      </c>
      <c r="B123" s="58">
        <v>3574</v>
      </c>
      <c r="C123" s="58">
        <v>3183</v>
      </c>
      <c r="D123" s="58">
        <v>392</v>
      </c>
      <c r="E123" s="58">
        <v>519</v>
      </c>
      <c r="F123" s="58">
        <v>594</v>
      </c>
      <c r="G123" s="58">
        <v>115</v>
      </c>
      <c r="H123" s="58" t="s">
        <v>563</v>
      </c>
      <c r="I123" s="58">
        <v>26</v>
      </c>
      <c r="J123" s="58">
        <v>64</v>
      </c>
      <c r="K123" s="58">
        <v>268</v>
      </c>
      <c r="L123" s="58" t="s">
        <v>563</v>
      </c>
      <c r="M123" s="58">
        <v>385</v>
      </c>
      <c r="N123" s="58">
        <v>848</v>
      </c>
      <c r="O123" s="58">
        <v>188</v>
      </c>
      <c r="P123" s="58">
        <v>45</v>
      </c>
      <c r="Q123" s="58" t="s">
        <v>563</v>
      </c>
      <c r="R123" s="58" t="s">
        <v>563</v>
      </c>
      <c r="S123" s="58">
        <v>130</v>
      </c>
      <c r="T123" s="58" t="s">
        <v>563</v>
      </c>
    </row>
    <row r="124" spans="1:20" ht="12" customHeight="1" x14ac:dyDescent="0.25">
      <c r="A124" s="12" t="s">
        <v>447</v>
      </c>
      <c r="B124" s="58">
        <v>1414</v>
      </c>
      <c r="C124" s="58">
        <v>1154</v>
      </c>
      <c r="D124" s="58">
        <v>260</v>
      </c>
      <c r="E124" s="58">
        <v>191</v>
      </c>
      <c r="F124" s="58">
        <v>216</v>
      </c>
      <c r="G124" s="58">
        <v>46</v>
      </c>
      <c r="H124" s="58" t="s">
        <v>563</v>
      </c>
      <c r="I124" s="58">
        <v>9</v>
      </c>
      <c r="J124" s="58">
        <v>21</v>
      </c>
      <c r="K124" s="58">
        <v>101</v>
      </c>
      <c r="L124" s="58" t="s">
        <v>563</v>
      </c>
      <c r="M124" s="58">
        <v>130</v>
      </c>
      <c r="N124" s="58">
        <v>304</v>
      </c>
      <c r="O124" s="58">
        <v>70</v>
      </c>
      <c r="P124" s="58">
        <v>19</v>
      </c>
      <c r="Q124" s="58" t="s">
        <v>563</v>
      </c>
      <c r="R124" s="58" t="s">
        <v>563</v>
      </c>
      <c r="S124" s="58">
        <v>48</v>
      </c>
      <c r="T124" s="58" t="s">
        <v>563</v>
      </c>
    </row>
    <row r="125" spans="1:20" ht="12" customHeight="1" x14ac:dyDescent="0.25">
      <c r="A125" s="12" t="s">
        <v>448</v>
      </c>
      <c r="B125" s="58">
        <v>3290</v>
      </c>
      <c r="C125" s="58">
        <v>2712</v>
      </c>
      <c r="D125" s="58">
        <v>578</v>
      </c>
      <c r="E125" s="58">
        <v>444</v>
      </c>
      <c r="F125" s="58">
        <v>490</v>
      </c>
      <c r="G125" s="58">
        <v>148</v>
      </c>
      <c r="H125" s="58" t="s">
        <v>563</v>
      </c>
      <c r="I125" s="58">
        <v>30</v>
      </c>
      <c r="J125" s="58">
        <v>72</v>
      </c>
      <c r="K125" s="58">
        <v>239</v>
      </c>
      <c r="L125" s="58" t="s">
        <v>563</v>
      </c>
      <c r="M125" s="58">
        <v>298</v>
      </c>
      <c r="N125" s="58">
        <v>693</v>
      </c>
      <c r="O125" s="58">
        <v>161</v>
      </c>
      <c r="P125" s="58">
        <v>39</v>
      </c>
      <c r="Q125" s="58" t="s">
        <v>563</v>
      </c>
      <c r="R125" s="58" t="s">
        <v>563</v>
      </c>
      <c r="S125" s="58">
        <v>99</v>
      </c>
      <c r="T125" s="58" t="s">
        <v>563</v>
      </c>
    </row>
    <row r="126" spans="1:20" ht="12" customHeight="1" x14ac:dyDescent="0.25">
      <c r="A126" s="12" t="s">
        <v>359</v>
      </c>
      <c r="B126" s="58">
        <v>4778</v>
      </c>
      <c r="C126" s="58">
        <v>4104</v>
      </c>
      <c r="D126" s="58">
        <v>674</v>
      </c>
      <c r="E126" s="58">
        <v>624</v>
      </c>
      <c r="F126" s="58">
        <v>768</v>
      </c>
      <c r="G126" s="58">
        <v>239</v>
      </c>
      <c r="H126" s="58" t="s">
        <v>563</v>
      </c>
      <c r="I126" s="58">
        <v>42</v>
      </c>
      <c r="J126" s="58">
        <v>130</v>
      </c>
      <c r="K126" s="58">
        <v>370</v>
      </c>
      <c r="L126" s="58" t="s">
        <v>563</v>
      </c>
      <c r="M126" s="58">
        <v>449</v>
      </c>
      <c r="N126" s="58">
        <v>1044</v>
      </c>
      <c r="O126" s="58">
        <v>229</v>
      </c>
      <c r="P126" s="58">
        <v>56</v>
      </c>
      <c r="Q126" s="58" t="s">
        <v>563</v>
      </c>
      <c r="R126" s="58" t="s">
        <v>563</v>
      </c>
      <c r="S126" s="58">
        <v>153</v>
      </c>
      <c r="T126" s="58" t="s">
        <v>563</v>
      </c>
    </row>
    <row r="127" spans="1:20" ht="12" customHeight="1" x14ac:dyDescent="0.25">
      <c r="A127" s="12" t="s">
        <v>360</v>
      </c>
      <c r="B127" s="58">
        <v>6741</v>
      </c>
      <c r="C127" s="58">
        <v>5706</v>
      </c>
      <c r="D127" s="58">
        <v>1035</v>
      </c>
      <c r="E127" s="58">
        <v>886</v>
      </c>
      <c r="F127" s="58">
        <v>1029</v>
      </c>
      <c r="G127" s="58">
        <v>273</v>
      </c>
      <c r="H127" s="58" t="s">
        <v>563</v>
      </c>
      <c r="I127" s="58">
        <v>50</v>
      </c>
      <c r="J127" s="58">
        <v>144</v>
      </c>
      <c r="K127" s="58">
        <v>508</v>
      </c>
      <c r="L127" s="58" t="s">
        <v>563</v>
      </c>
      <c r="M127" s="58">
        <v>661</v>
      </c>
      <c r="N127" s="58">
        <v>1501</v>
      </c>
      <c r="O127" s="58">
        <v>330</v>
      </c>
      <c r="P127" s="58">
        <v>82</v>
      </c>
      <c r="Q127" s="58" t="s">
        <v>563</v>
      </c>
      <c r="R127" s="58" t="s">
        <v>563</v>
      </c>
      <c r="S127" s="58">
        <v>242</v>
      </c>
      <c r="T127" s="58" t="s">
        <v>563</v>
      </c>
    </row>
    <row r="128" spans="1:20" ht="12" customHeight="1" x14ac:dyDescent="0.25">
      <c r="A128" s="12" t="s">
        <v>449</v>
      </c>
      <c r="B128" s="58">
        <v>10663</v>
      </c>
      <c r="C128" s="58">
        <v>8792</v>
      </c>
      <c r="D128" s="58">
        <v>1871</v>
      </c>
      <c r="E128" s="58">
        <v>1330</v>
      </c>
      <c r="F128" s="58">
        <v>1569</v>
      </c>
      <c r="G128" s="58">
        <v>444</v>
      </c>
      <c r="H128" s="58" t="s">
        <v>563</v>
      </c>
      <c r="I128" s="58">
        <v>84</v>
      </c>
      <c r="J128" s="58">
        <v>204</v>
      </c>
      <c r="K128" s="58">
        <v>785</v>
      </c>
      <c r="L128" s="58" t="s">
        <v>563</v>
      </c>
      <c r="M128" s="58">
        <v>1003</v>
      </c>
      <c r="N128" s="58">
        <v>2330</v>
      </c>
      <c r="O128" s="58">
        <v>529</v>
      </c>
      <c r="P128" s="58">
        <v>140</v>
      </c>
      <c r="Q128" s="58" t="s">
        <v>563</v>
      </c>
      <c r="R128" s="58" t="s">
        <v>563</v>
      </c>
      <c r="S128" s="58">
        <v>375</v>
      </c>
      <c r="T128" s="58" t="s">
        <v>563</v>
      </c>
    </row>
    <row r="129" spans="1:20" ht="12" customHeight="1" x14ac:dyDescent="0.25">
      <c r="A129" s="12" t="s">
        <v>450</v>
      </c>
      <c r="B129" s="58">
        <v>9117</v>
      </c>
      <c r="C129" s="58">
        <v>7460</v>
      </c>
      <c r="D129" s="58">
        <v>1657</v>
      </c>
      <c r="E129" s="58">
        <v>1095</v>
      </c>
      <c r="F129" s="58">
        <v>1327</v>
      </c>
      <c r="G129" s="58">
        <v>330</v>
      </c>
      <c r="H129" s="58" t="s">
        <v>563</v>
      </c>
      <c r="I129" s="58">
        <v>82</v>
      </c>
      <c r="J129" s="58">
        <v>191</v>
      </c>
      <c r="K129" s="58">
        <v>648</v>
      </c>
      <c r="L129" s="58" t="s">
        <v>563</v>
      </c>
      <c r="M129" s="58">
        <v>895</v>
      </c>
      <c r="N129" s="58">
        <v>1987</v>
      </c>
      <c r="O129" s="58">
        <v>456</v>
      </c>
      <c r="P129" s="58">
        <v>131</v>
      </c>
      <c r="Q129" s="58" t="s">
        <v>563</v>
      </c>
      <c r="R129" s="58" t="s">
        <v>563</v>
      </c>
      <c r="S129" s="58">
        <v>317</v>
      </c>
      <c r="T129" s="58" t="s">
        <v>563</v>
      </c>
    </row>
    <row r="130" spans="1:20" ht="20.100000000000001" customHeight="1" x14ac:dyDescent="0.25">
      <c r="A130" s="38" t="s">
        <v>5</v>
      </c>
      <c r="B130" s="58">
        <v>34674</v>
      </c>
      <c r="C130" s="58">
        <v>28179</v>
      </c>
      <c r="D130" s="58">
        <v>6495</v>
      </c>
      <c r="E130" s="58">
        <v>4137</v>
      </c>
      <c r="F130" s="58">
        <v>5229</v>
      </c>
      <c r="G130" s="58">
        <v>1336</v>
      </c>
      <c r="H130" s="58" t="s">
        <v>563</v>
      </c>
      <c r="I130" s="58">
        <v>263</v>
      </c>
      <c r="J130" s="58">
        <v>660</v>
      </c>
      <c r="K130" s="58">
        <v>2396</v>
      </c>
      <c r="L130" s="58" t="s">
        <v>563</v>
      </c>
      <c r="M130" s="58">
        <v>3465</v>
      </c>
      <c r="N130" s="58">
        <v>7223</v>
      </c>
      <c r="O130" s="58">
        <v>1740</v>
      </c>
      <c r="P130" s="58">
        <v>451</v>
      </c>
      <c r="Q130" s="58" t="s">
        <v>563</v>
      </c>
      <c r="R130" s="58" t="s">
        <v>563</v>
      </c>
      <c r="S130" s="58">
        <v>1277</v>
      </c>
      <c r="T130" s="58" t="s">
        <v>563</v>
      </c>
    </row>
    <row r="131" spans="1:20" ht="12" customHeight="1" x14ac:dyDescent="0.25">
      <c r="A131" s="12" t="s">
        <v>445</v>
      </c>
      <c r="B131" s="58">
        <v>1466</v>
      </c>
      <c r="C131" s="58">
        <v>1206</v>
      </c>
      <c r="D131" s="58">
        <v>260</v>
      </c>
      <c r="E131" s="58">
        <v>188</v>
      </c>
      <c r="F131" s="58">
        <v>231</v>
      </c>
      <c r="G131" s="58">
        <v>49</v>
      </c>
      <c r="H131" s="58" t="s">
        <v>563</v>
      </c>
      <c r="I131" s="58">
        <v>8</v>
      </c>
      <c r="J131" s="58">
        <v>25</v>
      </c>
      <c r="K131" s="58">
        <v>100</v>
      </c>
      <c r="L131" s="58" t="s">
        <v>563</v>
      </c>
      <c r="M131" s="58">
        <v>160</v>
      </c>
      <c r="N131" s="58">
        <v>292</v>
      </c>
      <c r="O131" s="58">
        <v>77</v>
      </c>
      <c r="P131" s="58">
        <v>16</v>
      </c>
      <c r="Q131" s="58" t="s">
        <v>563</v>
      </c>
      <c r="R131" s="58" t="s">
        <v>563</v>
      </c>
      <c r="S131" s="58">
        <v>60</v>
      </c>
      <c r="T131" s="58" t="s">
        <v>563</v>
      </c>
    </row>
    <row r="132" spans="1:20" ht="12" customHeight="1" x14ac:dyDescent="0.25">
      <c r="A132" s="12" t="s">
        <v>446</v>
      </c>
      <c r="B132" s="58">
        <v>2636</v>
      </c>
      <c r="C132" s="58">
        <v>2276</v>
      </c>
      <c r="D132" s="58">
        <v>359</v>
      </c>
      <c r="E132" s="58">
        <v>362</v>
      </c>
      <c r="F132" s="58">
        <v>454</v>
      </c>
      <c r="G132" s="58">
        <v>70</v>
      </c>
      <c r="H132" s="58" t="s">
        <v>563</v>
      </c>
      <c r="I132" s="58">
        <v>16</v>
      </c>
      <c r="J132" s="58">
        <v>38</v>
      </c>
      <c r="K132" s="58">
        <v>176</v>
      </c>
      <c r="L132" s="58" t="s">
        <v>563</v>
      </c>
      <c r="M132" s="58">
        <v>302</v>
      </c>
      <c r="N132" s="58">
        <v>577</v>
      </c>
      <c r="O132" s="58">
        <v>143</v>
      </c>
      <c r="P132" s="58">
        <v>32</v>
      </c>
      <c r="Q132" s="58" t="s">
        <v>563</v>
      </c>
      <c r="R132" s="58" t="s">
        <v>563</v>
      </c>
      <c r="S132" s="58">
        <v>107</v>
      </c>
      <c r="T132" s="58" t="s">
        <v>563</v>
      </c>
    </row>
    <row r="133" spans="1:20" ht="12" customHeight="1" x14ac:dyDescent="0.25">
      <c r="A133" s="12" t="s">
        <v>447</v>
      </c>
      <c r="B133" s="58">
        <v>1095</v>
      </c>
      <c r="C133" s="58">
        <v>846</v>
      </c>
      <c r="D133" s="58">
        <v>248</v>
      </c>
      <c r="E133" s="58">
        <v>134</v>
      </c>
      <c r="F133" s="58">
        <v>169</v>
      </c>
      <c r="G133" s="58">
        <v>33</v>
      </c>
      <c r="H133" s="58" t="s">
        <v>563</v>
      </c>
      <c r="I133" s="58">
        <v>6</v>
      </c>
      <c r="J133" s="58">
        <v>14</v>
      </c>
      <c r="K133" s="58">
        <v>66</v>
      </c>
      <c r="L133" s="58" t="s">
        <v>563</v>
      </c>
      <c r="M133" s="58">
        <v>101</v>
      </c>
      <c r="N133" s="58">
        <v>215</v>
      </c>
      <c r="O133" s="58">
        <v>54</v>
      </c>
      <c r="P133" s="58">
        <v>15</v>
      </c>
      <c r="Q133" s="58" t="s">
        <v>563</v>
      </c>
      <c r="R133" s="58" t="s">
        <v>563</v>
      </c>
      <c r="S133" s="58">
        <v>38</v>
      </c>
      <c r="T133" s="58" t="s">
        <v>563</v>
      </c>
    </row>
    <row r="134" spans="1:20" ht="12" customHeight="1" x14ac:dyDescent="0.25">
      <c r="A134" s="12" t="s">
        <v>448</v>
      </c>
      <c r="B134" s="58">
        <v>2529</v>
      </c>
      <c r="C134" s="58">
        <v>1982</v>
      </c>
      <c r="D134" s="58">
        <v>547</v>
      </c>
      <c r="E134" s="58">
        <v>305</v>
      </c>
      <c r="F134" s="58">
        <v>384</v>
      </c>
      <c r="G134" s="58">
        <v>112</v>
      </c>
      <c r="H134" s="58" t="s">
        <v>563</v>
      </c>
      <c r="I134" s="58">
        <v>20</v>
      </c>
      <c r="J134" s="58">
        <v>49</v>
      </c>
      <c r="K134" s="58">
        <v>166</v>
      </c>
      <c r="L134" s="58" t="s">
        <v>563</v>
      </c>
      <c r="M134" s="58">
        <v>231</v>
      </c>
      <c r="N134" s="58">
        <v>479</v>
      </c>
      <c r="O134" s="58">
        <v>123</v>
      </c>
      <c r="P134" s="58">
        <v>32</v>
      </c>
      <c r="Q134" s="58" t="s">
        <v>563</v>
      </c>
      <c r="R134" s="58" t="s">
        <v>563</v>
      </c>
      <c r="S134" s="58">
        <v>83</v>
      </c>
      <c r="T134" s="58" t="s">
        <v>563</v>
      </c>
    </row>
    <row r="135" spans="1:20" ht="12" customHeight="1" x14ac:dyDescent="0.25">
      <c r="A135" s="12" t="s">
        <v>359</v>
      </c>
      <c r="B135" s="58">
        <v>3593</v>
      </c>
      <c r="C135" s="58">
        <v>2958</v>
      </c>
      <c r="D135" s="58">
        <v>636</v>
      </c>
      <c r="E135" s="58">
        <v>424</v>
      </c>
      <c r="F135" s="58">
        <v>577</v>
      </c>
      <c r="G135" s="58">
        <v>176</v>
      </c>
      <c r="H135" s="58" t="s">
        <v>563</v>
      </c>
      <c r="I135" s="58">
        <v>30</v>
      </c>
      <c r="J135" s="58">
        <v>90</v>
      </c>
      <c r="K135" s="58">
        <v>252</v>
      </c>
      <c r="L135" s="58" t="s">
        <v>563</v>
      </c>
      <c r="M135" s="58">
        <v>356</v>
      </c>
      <c r="N135" s="58">
        <v>711</v>
      </c>
      <c r="O135" s="58">
        <v>172</v>
      </c>
      <c r="P135" s="58">
        <v>40</v>
      </c>
      <c r="Q135" s="58" t="s">
        <v>563</v>
      </c>
      <c r="R135" s="58" t="s">
        <v>563</v>
      </c>
      <c r="S135" s="58">
        <v>127</v>
      </c>
      <c r="T135" s="58" t="s">
        <v>563</v>
      </c>
    </row>
    <row r="136" spans="1:20" ht="12" customHeight="1" x14ac:dyDescent="0.25">
      <c r="A136" s="12" t="s">
        <v>360</v>
      </c>
      <c r="B136" s="58">
        <v>5664</v>
      </c>
      <c r="C136" s="58">
        <v>4668</v>
      </c>
      <c r="D136" s="58">
        <v>996</v>
      </c>
      <c r="E136" s="58">
        <v>696</v>
      </c>
      <c r="F136" s="58">
        <v>861</v>
      </c>
      <c r="G136" s="58">
        <v>217</v>
      </c>
      <c r="H136" s="58" t="s">
        <v>563</v>
      </c>
      <c r="I136" s="58">
        <v>39</v>
      </c>
      <c r="J136" s="58">
        <v>110</v>
      </c>
      <c r="K136" s="58">
        <v>397</v>
      </c>
      <c r="L136" s="58" t="s">
        <v>563</v>
      </c>
      <c r="M136" s="58">
        <v>576</v>
      </c>
      <c r="N136" s="58">
        <v>1204</v>
      </c>
      <c r="O136" s="58">
        <v>279</v>
      </c>
      <c r="P136" s="58">
        <v>72</v>
      </c>
      <c r="Q136" s="58" t="s">
        <v>563</v>
      </c>
      <c r="R136" s="58" t="s">
        <v>563</v>
      </c>
      <c r="S136" s="58">
        <v>218</v>
      </c>
      <c r="T136" s="58" t="s">
        <v>563</v>
      </c>
    </row>
    <row r="137" spans="1:20" ht="12" customHeight="1" x14ac:dyDescent="0.25">
      <c r="A137" s="12" t="s">
        <v>449</v>
      </c>
      <c r="B137" s="58">
        <v>9169</v>
      </c>
      <c r="C137" s="58">
        <v>7344</v>
      </c>
      <c r="D137" s="58">
        <v>1825</v>
      </c>
      <c r="E137" s="58">
        <v>1052</v>
      </c>
      <c r="F137" s="58">
        <v>1325</v>
      </c>
      <c r="G137" s="58">
        <v>371</v>
      </c>
      <c r="H137" s="58" t="s">
        <v>563</v>
      </c>
      <c r="I137" s="58">
        <v>69</v>
      </c>
      <c r="J137" s="58">
        <v>156</v>
      </c>
      <c r="K137" s="58">
        <v>639</v>
      </c>
      <c r="L137" s="58" t="s">
        <v>563</v>
      </c>
      <c r="M137" s="58">
        <v>893</v>
      </c>
      <c r="N137" s="58">
        <v>1919</v>
      </c>
      <c r="O137" s="58">
        <v>461</v>
      </c>
      <c r="P137" s="58">
        <v>121</v>
      </c>
      <c r="Q137" s="58" t="s">
        <v>563</v>
      </c>
      <c r="R137" s="58" t="s">
        <v>563</v>
      </c>
      <c r="S137" s="58">
        <v>339</v>
      </c>
      <c r="T137" s="58" t="s">
        <v>563</v>
      </c>
    </row>
    <row r="138" spans="1:20" ht="12" customHeight="1" x14ac:dyDescent="0.25">
      <c r="A138" s="12" t="s">
        <v>450</v>
      </c>
      <c r="B138" s="58">
        <v>8521</v>
      </c>
      <c r="C138" s="58">
        <v>6897</v>
      </c>
      <c r="D138" s="58">
        <v>1624</v>
      </c>
      <c r="E138" s="58">
        <v>976</v>
      </c>
      <c r="F138" s="58">
        <v>1229</v>
      </c>
      <c r="G138" s="58">
        <v>308</v>
      </c>
      <c r="H138" s="58" t="s">
        <v>563</v>
      </c>
      <c r="I138" s="58">
        <v>76</v>
      </c>
      <c r="J138" s="58">
        <v>178</v>
      </c>
      <c r="K138" s="58">
        <v>600</v>
      </c>
      <c r="L138" s="58" t="s">
        <v>563</v>
      </c>
      <c r="M138" s="58">
        <v>846</v>
      </c>
      <c r="N138" s="58">
        <v>1826</v>
      </c>
      <c r="O138" s="58">
        <v>431</v>
      </c>
      <c r="P138" s="58">
        <v>124</v>
      </c>
      <c r="Q138" s="58" t="s">
        <v>563</v>
      </c>
      <c r="R138" s="58" t="s">
        <v>563</v>
      </c>
      <c r="S138" s="58">
        <v>304</v>
      </c>
      <c r="T138" s="58" t="s">
        <v>563</v>
      </c>
    </row>
    <row r="139" spans="1:20" ht="20.100000000000001" customHeight="1" x14ac:dyDescent="0.25">
      <c r="A139" s="38" t="s">
        <v>10</v>
      </c>
      <c r="B139" s="58">
        <v>7049</v>
      </c>
      <c r="C139" s="58">
        <v>6789</v>
      </c>
      <c r="D139" s="58">
        <v>260</v>
      </c>
      <c r="E139" s="58">
        <v>1245</v>
      </c>
      <c r="F139" s="58">
        <v>1096</v>
      </c>
      <c r="G139" s="58">
        <v>343</v>
      </c>
      <c r="H139" s="58" t="s">
        <v>563</v>
      </c>
      <c r="I139" s="58">
        <v>76</v>
      </c>
      <c r="J139" s="58">
        <v>209</v>
      </c>
      <c r="K139" s="58">
        <v>690</v>
      </c>
      <c r="L139" s="58" t="s">
        <v>563</v>
      </c>
      <c r="M139" s="58">
        <v>578</v>
      </c>
      <c r="N139" s="58">
        <v>1966</v>
      </c>
      <c r="O139" s="58">
        <v>333</v>
      </c>
      <c r="P139" s="58">
        <v>86</v>
      </c>
      <c r="Q139" s="58" t="s">
        <v>563</v>
      </c>
      <c r="R139" s="58" t="s">
        <v>563</v>
      </c>
      <c r="S139" s="58">
        <v>166</v>
      </c>
      <c r="T139" s="58" t="s">
        <v>563</v>
      </c>
    </row>
    <row r="140" spans="1:20" ht="12" customHeight="1" x14ac:dyDescent="0.25">
      <c r="A140" s="12" t="s">
        <v>445</v>
      </c>
      <c r="B140" s="58">
        <v>679</v>
      </c>
      <c r="C140" s="58">
        <v>651</v>
      </c>
      <c r="D140" s="58">
        <v>28</v>
      </c>
      <c r="E140" s="58">
        <v>106</v>
      </c>
      <c r="F140" s="58">
        <v>101</v>
      </c>
      <c r="G140" s="58">
        <v>34</v>
      </c>
      <c r="H140" s="58" t="s">
        <v>563</v>
      </c>
      <c r="I140" s="58">
        <v>8</v>
      </c>
      <c r="J140" s="58">
        <v>20</v>
      </c>
      <c r="K140" s="58">
        <v>68</v>
      </c>
      <c r="L140" s="58" t="s">
        <v>563</v>
      </c>
      <c r="M140" s="58">
        <v>62</v>
      </c>
      <c r="N140" s="58">
        <v>190</v>
      </c>
      <c r="O140" s="58">
        <v>33</v>
      </c>
      <c r="P140" s="58">
        <v>9</v>
      </c>
      <c r="Q140" s="58" t="s">
        <v>563</v>
      </c>
      <c r="R140" s="58" t="s">
        <v>563</v>
      </c>
      <c r="S140" s="58">
        <v>19</v>
      </c>
      <c r="T140" s="58" t="s">
        <v>563</v>
      </c>
    </row>
    <row r="141" spans="1:20" ht="12" customHeight="1" x14ac:dyDescent="0.25">
      <c r="A141" s="12" t="s">
        <v>446</v>
      </c>
      <c r="B141" s="58">
        <v>939</v>
      </c>
      <c r="C141" s="58">
        <v>907</v>
      </c>
      <c r="D141" s="58">
        <v>32</v>
      </c>
      <c r="E141" s="58">
        <v>157</v>
      </c>
      <c r="F141" s="58">
        <v>141</v>
      </c>
      <c r="G141" s="58">
        <v>44</v>
      </c>
      <c r="H141" s="58" t="s">
        <v>563</v>
      </c>
      <c r="I141" s="58">
        <v>10</v>
      </c>
      <c r="J141" s="58">
        <v>26</v>
      </c>
      <c r="K141" s="58">
        <v>92</v>
      </c>
      <c r="L141" s="58" t="s">
        <v>563</v>
      </c>
      <c r="M141" s="58">
        <v>83</v>
      </c>
      <c r="N141" s="58">
        <v>272</v>
      </c>
      <c r="O141" s="58">
        <v>45</v>
      </c>
      <c r="P141" s="58">
        <v>13</v>
      </c>
      <c r="Q141" s="58" t="s">
        <v>563</v>
      </c>
      <c r="R141" s="58" t="s">
        <v>563</v>
      </c>
      <c r="S141" s="58">
        <v>23</v>
      </c>
      <c r="T141" s="58" t="s">
        <v>563</v>
      </c>
    </row>
    <row r="142" spans="1:20" ht="12" customHeight="1" x14ac:dyDescent="0.25">
      <c r="A142" s="12" t="s">
        <v>447</v>
      </c>
      <c r="B142" s="58">
        <v>319</v>
      </c>
      <c r="C142" s="58">
        <v>307</v>
      </c>
      <c r="D142" s="58">
        <v>12</v>
      </c>
      <c r="E142" s="58">
        <v>57</v>
      </c>
      <c r="F142" s="58">
        <v>47</v>
      </c>
      <c r="G142" s="58">
        <v>14</v>
      </c>
      <c r="H142" s="58" t="s">
        <v>563</v>
      </c>
      <c r="I142" s="58" t="s">
        <v>562</v>
      </c>
      <c r="J142" s="58">
        <v>7</v>
      </c>
      <c r="K142" s="58">
        <v>34</v>
      </c>
      <c r="L142" s="58" t="s">
        <v>563</v>
      </c>
      <c r="M142" s="58">
        <v>29</v>
      </c>
      <c r="N142" s="58">
        <v>88</v>
      </c>
      <c r="O142" s="58">
        <v>16</v>
      </c>
      <c r="P142" s="58" t="s">
        <v>562</v>
      </c>
      <c r="Q142" s="58" t="s">
        <v>563</v>
      </c>
      <c r="R142" s="58" t="s">
        <v>563</v>
      </c>
      <c r="S142" s="58">
        <v>9</v>
      </c>
      <c r="T142" s="58" t="s">
        <v>563</v>
      </c>
    </row>
    <row r="143" spans="1:20" ht="12" customHeight="1" x14ac:dyDescent="0.25">
      <c r="A143" s="12" t="s">
        <v>448</v>
      </c>
      <c r="B143" s="58">
        <v>761</v>
      </c>
      <c r="C143" s="58">
        <v>730</v>
      </c>
      <c r="D143" s="58">
        <v>31</v>
      </c>
      <c r="E143" s="58">
        <v>139</v>
      </c>
      <c r="F143" s="58">
        <v>106</v>
      </c>
      <c r="G143" s="58">
        <v>36</v>
      </c>
      <c r="H143" s="58" t="s">
        <v>563</v>
      </c>
      <c r="I143" s="58">
        <v>10</v>
      </c>
      <c r="J143" s="58">
        <v>23</v>
      </c>
      <c r="K143" s="58">
        <v>73</v>
      </c>
      <c r="L143" s="58" t="s">
        <v>563</v>
      </c>
      <c r="M143" s="58">
        <v>67</v>
      </c>
      <c r="N143" s="58">
        <v>214</v>
      </c>
      <c r="O143" s="58">
        <v>38</v>
      </c>
      <c r="P143" s="58">
        <v>8</v>
      </c>
      <c r="Q143" s="58" t="s">
        <v>563</v>
      </c>
      <c r="R143" s="58" t="s">
        <v>563</v>
      </c>
      <c r="S143" s="58">
        <v>16</v>
      </c>
      <c r="T143" s="58" t="s">
        <v>563</v>
      </c>
    </row>
    <row r="144" spans="1:20" ht="12" customHeight="1" x14ac:dyDescent="0.25">
      <c r="A144" s="12" t="s">
        <v>359</v>
      </c>
      <c r="B144" s="58">
        <v>1185</v>
      </c>
      <c r="C144" s="58">
        <v>1146</v>
      </c>
      <c r="D144" s="58">
        <v>38</v>
      </c>
      <c r="E144" s="58">
        <v>200</v>
      </c>
      <c r="F144" s="58">
        <v>191</v>
      </c>
      <c r="G144" s="58">
        <v>63</v>
      </c>
      <c r="H144" s="58" t="s">
        <v>563</v>
      </c>
      <c r="I144" s="58">
        <v>12</v>
      </c>
      <c r="J144" s="58">
        <v>39</v>
      </c>
      <c r="K144" s="58">
        <v>118</v>
      </c>
      <c r="L144" s="58" t="s">
        <v>563</v>
      </c>
      <c r="M144" s="58">
        <v>93</v>
      </c>
      <c r="N144" s="58">
        <v>333</v>
      </c>
      <c r="O144" s="58">
        <v>56</v>
      </c>
      <c r="P144" s="58">
        <v>16</v>
      </c>
      <c r="Q144" s="58" t="s">
        <v>563</v>
      </c>
      <c r="R144" s="58" t="s">
        <v>563</v>
      </c>
      <c r="S144" s="58">
        <v>25</v>
      </c>
      <c r="T144" s="58" t="s">
        <v>563</v>
      </c>
    </row>
    <row r="145" spans="1:20" ht="12" customHeight="1" x14ac:dyDescent="0.25">
      <c r="A145" s="12" t="s">
        <v>360</v>
      </c>
      <c r="B145" s="58">
        <v>1077</v>
      </c>
      <c r="C145" s="58">
        <v>1038</v>
      </c>
      <c r="D145" s="58">
        <v>39</v>
      </c>
      <c r="E145" s="58">
        <v>190</v>
      </c>
      <c r="F145" s="58">
        <v>168</v>
      </c>
      <c r="G145" s="58">
        <v>56</v>
      </c>
      <c r="H145" s="58" t="s">
        <v>563</v>
      </c>
      <c r="I145" s="58">
        <v>12</v>
      </c>
      <c r="J145" s="58">
        <v>34</v>
      </c>
      <c r="K145" s="58">
        <v>111</v>
      </c>
      <c r="L145" s="58" t="s">
        <v>563</v>
      </c>
      <c r="M145" s="58">
        <v>85</v>
      </c>
      <c r="N145" s="58">
        <v>297</v>
      </c>
      <c r="O145" s="58">
        <v>51</v>
      </c>
      <c r="P145" s="58">
        <v>10</v>
      </c>
      <c r="Q145" s="58" t="s">
        <v>563</v>
      </c>
      <c r="R145" s="58" t="s">
        <v>563</v>
      </c>
      <c r="S145" s="58">
        <v>24</v>
      </c>
      <c r="T145" s="58" t="s">
        <v>563</v>
      </c>
    </row>
    <row r="146" spans="1:20" ht="12" customHeight="1" x14ac:dyDescent="0.25">
      <c r="A146" s="12" t="s">
        <v>449</v>
      </c>
      <c r="B146" s="58">
        <v>1494</v>
      </c>
      <c r="C146" s="58">
        <v>1448</v>
      </c>
      <c r="D146" s="58">
        <v>46</v>
      </c>
      <c r="E146" s="58">
        <v>278</v>
      </c>
      <c r="F146" s="58">
        <v>244</v>
      </c>
      <c r="G146" s="58">
        <v>73</v>
      </c>
      <c r="H146" s="58" t="s">
        <v>563</v>
      </c>
      <c r="I146" s="58">
        <v>15</v>
      </c>
      <c r="J146" s="58">
        <v>47</v>
      </c>
      <c r="K146" s="58">
        <v>145</v>
      </c>
      <c r="L146" s="58" t="s">
        <v>563</v>
      </c>
      <c r="M146" s="58">
        <v>111</v>
      </c>
      <c r="N146" s="58">
        <v>411</v>
      </c>
      <c r="O146" s="58">
        <v>69</v>
      </c>
      <c r="P146" s="58">
        <v>18</v>
      </c>
      <c r="Q146" s="58" t="s">
        <v>563</v>
      </c>
      <c r="R146" s="58" t="s">
        <v>563</v>
      </c>
      <c r="S146" s="58">
        <v>36</v>
      </c>
      <c r="T146" s="58" t="s">
        <v>563</v>
      </c>
    </row>
    <row r="147" spans="1:20" ht="12" customHeight="1" x14ac:dyDescent="0.25">
      <c r="A147" s="12" t="s">
        <v>450</v>
      </c>
      <c r="B147" s="58">
        <v>596</v>
      </c>
      <c r="C147" s="58">
        <v>563</v>
      </c>
      <c r="D147" s="58">
        <v>33</v>
      </c>
      <c r="E147" s="58">
        <v>119</v>
      </c>
      <c r="F147" s="58">
        <v>98</v>
      </c>
      <c r="G147" s="58">
        <v>22</v>
      </c>
      <c r="H147" s="58" t="s">
        <v>563</v>
      </c>
      <c r="I147" s="58">
        <v>6</v>
      </c>
      <c r="J147" s="58">
        <v>13</v>
      </c>
      <c r="K147" s="58">
        <v>48</v>
      </c>
      <c r="L147" s="58" t="s">
        <v>563</v>
      </c>
      <c r="M147" s="58">
        <v>49</v>
      </c>
      <c r="N147" s="58">
        <v>162</v>
      </c>
      <c r="O147" s="58">
        <v>25</v>
      </c>
      <c r="P147" s="58">
        <v>8</v>
      </c>
      <c r="Q147" s="58" t="s">
        <v>563</v>
      </c>
      <c r="R147" s="58" t="s">
        <v>563</v>
      </c>
      <c r="S147" s="58">
        <v>13</v>
      </c>
      <c r="T147" s="58" t="s">
        <v>563</v>
      </c>
    </row>
    <row r="148" spans="1:20" ht="20.100000000000001" customHeight="1" x14ac:dyDescent="0.25">
      <c r="A148" s="38" t="s">
        <v>12</v>
      </c>
      <c r="B148" s="58">
        <v>4887</v>
      </c>
      <c r="C148" s="58">
        <v>4684</v>
      </c>
      <c r="D148" s="58">
        <v>203</v>
      </c>
      <c r="E148" s="58">
        <v>852</v>
      </c>
      <c r="F148" s="58">
        <v>782</v>
      </c>
      <c r="G148" s="58">
        <v>229</v>
      </c>
      <c r="H148" s="58" t="s">
        <v>563</v>
      </c>
      <c r="I148" s="58">
        <v>53</v>
      </c>
      <c r="J148" s="58">
        <v>151</v>
      </c>
      <c r="K148" s="58">
        <v>477</v>
      </c>
      <c r="L148" s="58" t="s">
        <v>563</v>
      </c>
      <c r="M148" s="58">
        <v>413</v>
      </c>
      <c r="N148" s="58">
        <v>1318</v>
      </c>
      <c r="O148" s="58">
        <v>236</v>
      </c>
      <c r="P148" s="58">
        <v>58</v>
      </c>
      <c r="Q148" s="58" t="s">
        <v>563</v>
      </c>
      <c r="R148" s="58" t="s">
        <v>563</v>
      </c>
      <c r="S148" s="58">
        <v>114</v>
      </c>
      <c r="T148" s="58" t="s">
        <v>563</v>
      </c>
    </row>
    <row r="149" spans="1:20" ht="12" customHeight="1" x14ac:dyDescent="0.25">
      <c r="A149" s="12" t="s">
        <v>445</v>
      </c>
      <c r="B149" s="58">
        <v>44</v>
      </c>
      <c r="C149" s="58">
        <v>41</v>
      </c>
      <c r="D149" s="58" t="s">
        <v>562</v>
      </c>
      <c r="E149" s="58">
        <v>5</v>
      </c>
      <c r="F149" s="58">
        <v>8</v>
      </c>
      <c r="G149" s="58" t="s">
        <v>562</v>
      </c>
      <c r="H149" s="58" t="s">
        <v>563</v>
      </c>
      <c r="I149" s="58" t="s">
        <v>562</v>
      </c>
      <c r="J149" s="58" t="s">
        <v>562</v>
      </c>
      <c r="K149" s="58" t="s">
        <v>562</v>
      </c>
      <c r="L149" s="58" t="s">
        <v>563</v>
      </c>
      <c r="M149" s="58">
        <v>6</v>
      </c>
      <c r="N149" s="58">
        <v>11</v>
      </c>
      <c r="O149" s="58" t="s">
        <v>562</v>
      </c>
      <c r="P149" s="58" t="s">
        <v>562</v>
      </c>
      <c r="Q149" s="58" t="s">
        <v>563</v>
      </c>
      <c r="R149" s="58" t="s">
        <v>563</v>
      </c>
      <c r="S149" s="58" t="s">
        <v>562</v>
      </c>
      <c r="T149" s="58" t="s">
        <v>563</v>
      </c>
    </row>
    <row r="150" spans="1:20" ht="12" customHeight="1" x14ac:dyDescent="0.25">
      <c r="A150" s="12" t="s">
        <v>446</v>
      </c>
      <c r="B150" s="58">
        <v>194</v>
      </c>
      <c r="C150" s="58">
        <v>181</v>
      </c>
      <c r="D150" s="58">
        <v>13</v>
      </c>
      <c r="E150" s="58">
        <v>28</v>
      </c>
      <c r="F150" s="58">
        <v>31</v>
      </c>
      <c r="G150" s="58">
        <v>7</v>
      </c>
      <c r="H150" s="58" t="s">
        <v>563</v>
      </c>
      <c r="I150" s="58" t="s">
        <v>562</v>
      </c>
      <c r="J150" s="58">
        <v>7</v>
      </c>
      <c r="K150" s="58">
        <v>17</v>
      </c>
      <c r="L150" s="58" t="s">
        <v>563</v>
      </c>
      <c r="M150" s="58">
        <v>24</v>
      </c>
      <c r="N150" s="58">
        <v>46</v>
      </c>
      <c r="O150" s="58">
        <v>11</v>
      </c>
      <c r="P150" s="58" t="s">
        <v>562</v>
      </c>
      <c r="Q150" s="58" t="s">
        <v>563</v>
      </c>
      <c r="R150" s="58" t="s">
        <v>563</v>
      </c>
      <c r="S150" s="58">
        <v>6</v>
      </c>
      <c r="T150" s="58" t="s">
        <v>563</v>
      </c>
    </row>
    <row r="151" spans="1:20" ht="12" customHeight="1" x14ac:dyDescent="0.25">
      <c r="A151" s="12" t="s">
        <v>447</v>
      </c>
      <c r="B151" s="58">
        <v>134</v>
      </c>
      <c r="C151" s="58">
        <v>127</v>
      </c>
      <c r="D151" s="58">
        <v>7</v>
      </c>
      <c r="E151" s="58">
        <v>23</v>
      </c>
      <c r="F151" s="58">
        <v>19</v>
      </c>
      <c r="G151" s="58" t="s">
        <v>562</v>
      </c>
      <c r="H151" s="58" t="s">
        <v>563</v>
      </c>
      <c r="I151" s="58" t="s">
        <v>562</v>
      </c>
      <c r="J151" s="58" t="s">
        <v>562</v>
      </c>
      <c r="K151" s="58">
        <v>14</v>
      </c>
      <c r="L151" s="58" t="s">
        <v>563</v>
      </c>
      <c r="M151" s="58">
        <v>14</v>
      </c>
      <c r="N151" s="58">
        <v>35</v>
      </c>
      <c r="O151" s="58">
        <v>9</v>
      </c>
      <c r="P151" s="58" t="s">
        <v>562</v>
      </c>
      <c r="Q151" s="58" t="s">
        <v>563</v>
      </c>
      <c r="R151" s="58" t="s">
        <v>563</v>
      </c>
      <c r="S151" s="58" t="s">
        <v>562</v>
      </c>
      <c r="T151" s="58" t="s">
        <v>563</v>
      </c>
    </row>
    <row r="152" spans="1:20" ht="12" customHeight="1" x14ac:dyDescent="0.25">
      <c r="A152" s="12" t="s">
        <v>448</v>
      </c>
      <c r="B152" s="58">
        <v>499</v>
      </c>
      <c r="C152" s="58">
        <v>472</v>
      </c>
      <c r="D152" s="58">
        <v>27</v>
      </c>
      <c r="E152" s="58">
        <v>84</v>
      </c>
      <c r="F152" s="58">
        <v>72</v>
      </c>
      <c r="G152" s="58">
        <v>21</v>
      </c>
      <c r="H152" s="58" t="s">
        <v>563</v>
      </c>
      <c r="I152" s="58">
        <v>7</v>
      </c>
      <c r="J152" s="58">
        <v>16</v>
      </c>
      <c r="K152" s="58">
        <v>47</v>
      </c>
      <c r="L152" s="58" t="s">
        <v>563</v>
      </c>
      <c r="M152" s="58">
        <v>50</v>
      </c>
      <c r="N152" s="58">
        <v>131</v>
      </c>
      <c r="O152" s="58">
        <v>26</v>
      </c>
      <c r="P152" s="58" t="s">
        <v>562</v>
      </c>
      <c r="Q152" s="58" t="s">
        <v>563</v>
      </c>
      <c r="R152" s="58" t="s">
        <v>563</v>
      </c>
      <c r="S152" s="58">
        <v>13</v>
      </c>
      <c r="T152" s="58" t="s">
        <v>563</v>
      </c>
    </row>
    <row r="153" spans="1:20" ht="12" customHeight="1" x14ac:dyDescent="0.25">
      <c r="A153" s="12" t="s">
        <v>359</v>
      </c>
      <c r="B153" s="58">
        <v>980</v>
      </c>
      <c r="C153" s="58">
        <v>943</v>
      </c>
      <c r="D153" s="58">
        <v>37</v>
      </c>
      <c r="E153" s="58">
        <v>153</v>
      </c>
      <c r="F153" s="58">
        <v>164</v>
      </c>
      <c r="G153" s="58">
        <v>51</v>
      </c>
      <c r="H153" s="58" t="s">
        <v>563</v>
      </c>
      <c r="I153" s="58">
        <v>10</v>
      </c>
      <c r="J153" s="58">
        <v>34</v>
      </c>
      <c r="K153" s="58">
        <v>98</v>
      </c>
      <c r="L153" s="58" t="s">
        <v>563</v>
      </c>
      <c r="M153" s="58">
        <v>82</v>
      </c>
      <c r="N153" s="58">
        <v>267</v>
      </c>
      <c r="O153" s="58">
        <v>49</v>
      </c>
      <c r="P153" s="58">
        <v>14</v>
      </c>
      <c r="Q153" s="58" t="s">
        <v>563</v>
      </c>
      <c r="R153" s="58" t="s">
        <v>563</v>
      </c>
      <c r="S153" s="58">
        <v>21</v>
      </c>
      <c r="T153" s="58" t="s">
        <v>563</v>
      </c>
    </row>
    <row r="154" spans="1:20" ht="12" customHeight="1" x14ac:dyDescent="0.25">
      <c r="A154" s="12" t="s">
        <v>360</v>
      </c>
      <c r="B154" s="58">
        <v>1015</v>
      </c>
      <c r="C154" s="58">
        <v>977</v>
      </c>
      <c r="D154" s="58">
        <v>38</v>
      </c>
      <c r="E154" s="58">
        <v>176</v>
      </c>
      <c r="F154" s="58">
        <v>159</v>
      </c>
      <c r="G154" s="58">
        <v>53</v>
      </c>
      <c r="H154" s="58" t="s">
        <v>563</v>
      </c>
      <c r="I154" s="58">
        <v>11</v>
      </c>
      <c r="J154" s="58">
        <v>31</v>
      </c>
      <c r="K154" s="58">
        <v>105</v>
      </c>
      <c r="L154" s="58" t="s">
        <v>563</v>
      </c>
      <c r="M154" s="58">
        <v>82</v>
      </c>
      <c r="N154" s="58">
        <v>278</v>
      </c>
      <c r="O154" s="58">
        <v>49</v>
      </c>
      <c r="P154" s="58">
        <v>9</v>
      </c>
      <c r="Q154" s="58" t="s">
        <v>563</v>
      </c>
      <c r="R154" s="58" t="s">
        <v>563</v>
      </c>
      <c r="S154" s="58">
        <v>23</v>
      </c>
      <c r="T154" s="58" t="s">
        <v>563</v>
      </c>
    </row>
    <row r="155" spans="1:20" ht="12" customHeight="1" x14ac:dyDescent="0.25">
      <c r="A155" s="12" t="s">
        <v>449</v>
      </c>
      <c r="B155" s="58">
        <v>1450</v>
      </c>
      <c r="C155" s="58">
        <v>1405</v>
      </c>
      <c r="D155" s="58">
        <v>45</v>
      </c>
      <c r="E155" s="58">
        <v>268</v>
      </c>
      <c r="F155" s="58">
        <v>236</v>
      </c>
      <c r="G155" s="58">
        <v>71</v>
      </c>
      <c r="H155" s="58" t="s">
        <v>563</v>
      </c>
      <c r="I155" s="58">
        <v>15</v>
      </c>
      <c r="J155" s="58">
        <v>47</v>
      </c>
      <c r="K155" s="58">
        <v>144</v>
      </c>
      <c r="L155" s="58" t="s">
        <v>563</v>
      </c>
      <c r="M155" s="58">
        <v>109</v>
      </c>
      <c r="N155" s="58">
        <v>398</v>
      </c>
      <c r="O155" s="58">
        <v>66</v>
      </c>
      <c r="P155" s="58">
        <v>17</v>
      </c>
      <c r="Q155" s="58" t="s">
        <v>563</v>
      </c>
      <c r="R155" s="58" t="s">
        <v>563</v>
      </c>
      <c r="S155" s="58">
        <v>35</v>
      </c>
      <c r="T155" s="58" t="s">
        <v>563</v>
      </c>
    </row>
    <row r="156" spans="1:20" ht="12" customHeight="1" x14ac:dyDescent="0.25">
      <c r="A156" s="12" t="s">
        <v>450</v>
      </c>
      <c r="B156" s="58">
        <v>570</v>
      </c>
      <c r="C156" s="58">
        <v>538</v>
      </c>
      <c r="D156" s="58">
        <v>32</v>
      </c>
      <c r="E156" s="58">
        <v>115</v>
      </c>
      <c r="F156" s="58">
        <v>94</v>
      </c>
      <c r="G156" s="58">
        <v>20</v>
      </c>
      <c r="H156" s="58" t="s">
        <v>563</v>
      </c>
      <c r="I156" s="58">
        <v>6</v>
      </c>
      <c r="J156" s="58">
        <v>13</v>
      </c>
      <c r="K156" s="58">
        <v>47</v>
      </c>
      <c r="L156" s="58" t="s">
        <v>563</v>
      </c>
      <c r="M156" s="58">
        <v>46</v>
      </c>
      <c r="N156" s="58">
        <v>153</v>
      </c>
      <c r="O156" s="58">
        <v>24</v>
      </c>
      <c r="P156" s="58">
        <v>8</v>
      </c>
      <c r="Q156" s="58" t="s">
        <v>563</v>
      </c>
      <c r="R156" s="58" t="s">
        <v>563</v>
      </c>
      <c r="S156" s="58">
        <v>12</v>
      </c>
      <c r="T156" s="58" t="s">
        <v>563</v>
      </c>
    </row>
    <row r="157" spans="1:20" ht="20.100000000000001" customHeight="1" x14ac:dyDescent="0.25">
      <c r="A157" s="38" t="s">
        <v>560</v>
      </c>
      <c r="B157" s="58">
        <v>2162</v>
      </c>
      <c r="C157" s="58">
        <v>2105</v>
      </c>
      <c r="D157" s="58">
        <v>57</v>
      </c>
      <c r="E157" s="58">
        <v>393</v>
      </c>
      <c r="F157" s="58">
        <v>314</v>
      </c>
      <c r="G157" s="58">
        <v>113</v>
      </c>
      <c r="H157" s="58" t="s">
        <v>563</v>
      </c>
      <c r="I157" s="58">
        <v>23</v>
      </c>
      <c r="J157" s="58">
        <v>58</v>
      </c>
      <c r="K157" s="58">
        <v>213</v>
      </c>
      <c r="L157" s="58" t="s">
        <v>563</v>
      </c>
      <c r="M157" s="58">
        <v>165</v>
      </c>
      <c r="N157" s="58">
        <v>648</v>
      </c>
      <c r="O157" s="58">
        <v>98</v>
      </c>
      <c r="P157" s="58">
        <v>28</v>
      </c>
      <c r="Q157" s="58" t="s">
        <v>563</v>
      </c>
      <c r="R157" s="58" t="s">
        <v>563</v>
      </c>
      <c r="S157" s="58">
        <v>52</v>
      </c>
      <c r="T157" s="58" t="s">
        <v>563</v>
      </c>
    </row>
    <row r="158" spans="1:20" ht="12" customHeight="1" x14ac:dyDescent="0.25">
      <c r="A158" s="12" t="s">
        <v>445</v>
      </c>
      <c r="B158" s="58">
        <v>635</v>
      </c>
      <c r="C158" s="58">
        <v>610</v>
      </c>
      <c r="D158" s="58">
        <v>25</v>
      </c>
      <c r="E158" s="58">
        <v>100</v>
      </c>
      <c r="F158" s="58">
        <v>93</v>
      </c>
      <c r="G158" s="58">
        <v>33</v>
      </c>
      <c r="H158" s="58" t="s">
        <v>563</v>
      </c>
      <c r="I158" s="58">
        <v>8</v>
      </c>
      <c r="J158" s="58">
        <v>19</v>
      </c>
      <c r="K158" s="58">
        <v>63</v>
      </c>
      <c r="L158" s="58" t="s">
        <v>563</v>
      </c>
      <c r="M158" s="58">
        <v>56</v>
      </c>
      <c r="N158" s="58">
        <v>179</v>
      </c>
      <c r="O158" s="58">
        <v>31</v>
      </c>
      <c r="P158" s="58">
        <v>8</v>
      </c>
      <c r="Q158" s="58" t="s">
        <v>563</v>
      </c>
      <c r="R158" s="58" t="s">
        <v>563</v>
      </c>
      <c r="S158" s="58">
        <v>18</v>
      </c>
      <c r="T158" s="58" t="s">
        <v>563</v>
      </c>
    </row>
    <row r="159" spans="1:20" ht="12" customHeight="1" x14ac:dyDescent="0.25">
      <c r="A159" s="12" t="s">
        <v>446</v>
      </c>
      <c r="B159" s="58">
        <v>745</v>
      </c>
      <c r="C159" s="58">
        <v>726</v>
      </c>
      <c r="D159" s="58">
        <v>19</v>
      </c>
      <c r="E159" s="58">
        <v>129</v>
      </c>
      <c r="F159" s="58">
        <v>110</v>
      </c>
      <c r="G159" s="58">
        <v>37</v>
      </c>
      <c r="H159" s="58" t="s">
        <v>563</v>
      </c>
      <c r="I159" s="58">
        <v>8</v>
      </c>
      <c r="J159" s="58">
        <v>19</v>
      </c>
      <c r="K159" s="58">
        <v>76</v>
      </c>
      <c r="L159" s="58" t="s">
        <v>563</v>
      </c>
      <c r="M159" s="58">
        <v>59</v>
      </c>
      <c r="N159" s="58">
        <v>226</v>
      </c>
      <c r="O159" s="58">
        <v>34</v>
      </c>
      <c r="P159" s="58">
        <v>10</v>
      </c>
      <c r="Q159" s="58" t="s">
        <v>563</v>
      </c>
      <c r="R159" s="58" t="s">
        <v>563</v>
      </c>
      <c r="S159" s="58">
        <v>17</v>
      </c>
      <c r="T159" s="58" t="s">
        <v>563</v>
      </c>
    </row>
    <row r="160" spans="1:20" ht="12" customHeight="1" x14ac:dyDescent="0.25">
      <c r="A160" s="12" t="s">
        <v>447</v>
      </c>
      <c r="B160" s="58">
        <v>185</v>
      </c>
      <c r="C160" s="58">
        <v>180</v>
      </c>
      <c r="D160" s="58" t="s">
        <v>562</v>
      </c>
      <c r="E160" s="58">
        <v>34</v>
      </c>
      <c r="F160" s="58">
        <v>28</v>
      </c>
      <c r="G160" s="58">
        <v>10</v>
      </c>
      <c r="H160" s="58" t="s">
        <v>563</v>
      </c>
      <c r="I160" s="58" t="s">
        <v>562</v>
      </c>
      <c r="J160" s="58" t="s">
        <v>562</v>
      </c>
      <c r="K160" s="58">
        <v>20</v>
      </c>
      <c r="L160" s="58" t="s">
        <v>563</v>
      </c>
      <c r="M160" s="58">
        <v>14</v>
      </c>
      <c r="N160" s="58">
        <v>53</v>
      </c>
      <c r="O160" s="58">
        <v>7</v>
      </c>
      <c r="P160" s="58" t="s">
        <v>562</v>
      </c>
      <c r="Q160" s="58" t="s">
        <v>563</v>
      </c>
      <c r="R160" s="58" t="s">
        <v>563</v>
      </c>
      <c r="S160" s="58">
        <v>6</v>
      </c>
      <c r="T160" s="58" t="s">
        <v>563</v>
      </c>
    </row>
    <row r="161" spans="1:20" ht="12" customHeight="1" x14ac:dyDescent="0.25">
      <c r="A161" s="12" t="s">
        <v>448</v>
      </c>
      <c r="B161" s="58">
        <v>262</v>
      </c>
      <c r="C161" s="58">
        <v>258</v>
      </c>
      <c r="D161" s="58" t="s">
        <v>562</v>
      </c>
      <c r="E161" s="58">
        <v>55</v>
      </c>
      <c r="F161" s="58">
        <v>34</v>
      </c>
      <c r="G161" s="58">
        <v>15</v>
      </c>
      <c r="H161" s="58" t="s">
        <v>563</v>
      </c>
      <c r="I161" s="58" t="s">
        <v>562</v>
      </c>
      <c r="J161" s="58">
        <v>8</v>
      </c>
      <c r="K161" s="58">
        <v>26</v>
      </c>
      <c r="L161" s="58" t="s">
        <v>563</v>
      </c>
      <c r="M161" s="58">
        <v>17</v>
      </c>
      <c r="N161" s="58">
        <v>83</v>
      </c>
      <c r="O161" s="58">
        <v>12</v>
      </c>
      <c r="P161" s="58" t="s">
        <v>562</v>
      </c>
      <c r="Q161" s="58" t="s">
        <v>563</v>
      </c>
      <c r="R161" s="58" t="s">
        <v>563</v>
      </c>
      <c r="S161" s="58" t="s">
        <v>562</v>
      </c>
      <c r="T161" s="58" t="s">
        <v>563</v>
      </c>
    </row>
    <row r="162" spans="1:20" ht="12" customHeight="1" x14ac:dyDescent="0.25">
      <c r="A162" s="12" t="s">
        <v>359</v>
      </c>
      <c r="B162" s="58">
        <v>204</v>
      </c>
      <c r="C162" s="58">
        <v>203</v>
      </c>
      <c r="D162" s="58" t="s">
        <v>562</v>
      </c>
      <c r="E162" s="58">
        <v>47</v>
      </c>
      <c r="F162" s="58">
        <v>27</v>
      </c>
      <c r="G162" s="58">
        <v>12</v>
      </c>
      <c r="H162" s="58" t="s">
        <v>563</v>
      </c>
      <c r="I162" s="58" t="s">
        <v>562</v>
      </c>
      <c r="J162" s="58">
        <v>5</v>
      </c>
      <c r="K162" s="58">
        <v>20</v>
      </c>
      <c r="L162" s="58" t="s">
        <v>563</v>
      </c>
      <c r="M162" s="58">
        <v>11</v>
      </c>
      <c r="N162" s="58">
        <v>66</v>
      </c>
      <c r="O162" s="58">
        <v>8</v>
      </c>
      <c r="P162" s="58" t="s">
        <v>562</v>
      </c>
      <c r="Q162" s="58" t="s">
        <v>563</v>
      </c>
      <c r="R162" s="58" t="s">
        <v>563</v>
      </c>
      <c r="S162" s="58" t="s">
        <v>562</v>
      </c>
      <c r="T162" s="58" t="s">
        <v>563</v>
      </c>
    </row>
    <row r="163" spans="1:20" ht="12" customHeight="1" x14ac:dyDescent="0.25">
      <c r="A163" s="12" t="s">
        <v>360</v>
      </c>
      <c r="B163" s="58">
        <v>62</v>
      </c>
      <c r="C163" s="58">
        <v>61</v>
      </c>
      <c r="D163" s="58" t="s">
        <v>562</v>
      </c>
      <c r="E163" s="58">
        <v>14</v>
      </c>
      <c r="F163" s="58">
        <v>9</v>
      </c>
      <c r="G163" s="58" t="s">
        <v>562</v>
      </c>
      <c r="H163" s="58" t="s">
        <v>563</v>
      </c>
      <c r="I163" s="58" t="s">
        <v>562</v>
      </c>
      <c r="J163" s="58" t="s">
        <v>562</v>
      </c>
      <c r="K163" s="58">
        <v>6</v>
      </c>
      <c r="L163" s="58" t="s">
        <v>563</v>
      </c>
      <c r="M163" s="58" t="s">
        <v>562</v>
      </c>
      <c r="N163" s="58">
        <v>20</v>
      </c>
      <c r="O163" s="58" t="s">
        <v>562</v>
      </c>
      <c r="P163" s="58" t="s">
        <v>562</v>
      </c>
      <c r="Q163" s="58" t="s">
        <v>563</v>
      </c>
      <c r="R163" s="58" t="s">
        <v>563</v>
      </c>
      <c r="S163" s="58" t="s">
        <v>562</v>
      </c>
      <c r="T163" s="58" t="s">
        <v>563</v>
      </c>
    </row>
    <row r="164" spans="1:20" ht="12" customHeight="1" x14ac:dyDescent="0.25">
      <c r="A164" s="12" t="s">
        <v>449</v>
      </c>
      <c r="B164" s="58">
        <v>44</v>
      </c>
      <c r="C164" s="58">
        <v>43</v>
      </c>
      <c r="D164" s="58" t="s">
        <v>562</v>
      </c>
      <c r="E164" s="58">
        <v>9</v>
      </c>
      <c r="F164" s="58">
        <v>9</v>
      </c>
      <c r="G164" s="58" t="s">
        <v>562</v>
      </c>
      <c r="H164" s="58" t="s">
        <v>563</v>
      </c>
      <c r="I164" s="58" t="s">
        <v>562</v>
      </c>
      <c r="J164" s="58" t="s">
        <v>562</v>
      </c>
      <c r="K164" s="58" t="s">
        <v>562</v>
      </c>
      <c r="L164" s="58" t="s">
        <v>563</v>
      </c>
      <c r="M164" s="58" t="s">
        <v>562</v>
      </c>
      <c r="N164" s="58">
        <v>13</v>
      </c>
      <c r="O164" s="58" t="s">
        <v>562</v>
      </c>
      <c r="P164" s="58" t="s">
        <v>562</v>
      </c>
      <c r="Q164" s="58" t="s">
        <v>563</v>
      </c>
      <c r="R164" s="58" t="s">
        <v>563</v>
      </c>
      <c r="S164" s="58" t="s">
        <v>562</v>
      </c>
      <c r="T164" s="58" t="s">
        <v>563</v>
      </c>
    </row>
    <row r="165" spans="1:20" ht="12" customHeight="1" x14ac:dyDescent="0.25">
      <c r="A165" s="12" t="s">
        <v>450</v>
      </c>
      <c r="B165" s="58">
        <v>26</v>
      </c>
      <c r="C165" s="58">
        <v>25</v>
      </c>
      <c r="D165" s="58" t="s">
        <v>562</v>
      </c>
      <c r="E165" s="58" t="s">
        <v>562</v>
      </c>
      <c r="F165" s="58" t="s">
        <v>562</v>
      </c>
      <c r="G165" s="58" t="s">
        <v>562</v>
      </c>
      <c r="H165" s="58" t="s">
        <v>563</v>
      </c>
      <c r="I165" s="58" t="s">
        <v>562</v>
      </c>
      <c r="J165" s="58" t="s">
        <v>562</v>
      </c>
      <c r="K165" s="58" t="s">
        <v>562</v>
      </c>
      <c r="L165" s="58" t="s">
        <v>563</v>
      </c>
      <c r="M165" s="58" t="s">
        <v>562</v>
      </c>
      <c r="N165" s="58">
        <v>9</v>
      </c>
      <c r="O165" s="58" t="s">
        <v>562</v>
      </c>
      <c r="P165" s="58" t="s">
        <v>562</v>
      </c>
      <c r="Q165" s="58" t="s">
        <v>563</v>
      </c>
      <c r="R165" s="58" t="s">
        <v>563</v>
      </c>
      <c r="S165" s="58" t="s">
        <v>562</v>
      </c>
      <c r="T165" s="58" t="s">
        <v>563</v>
      </c>
    </row>
    <row r="166" spans="1:20" ht="20.100000000000001" customHeight="1" x14ac:dyDescent="0.25">
      <c r="A166" s="7" t="s">
        <v>13</v>
      </c>
      <c r="B166" s="82"/>
      <c r="C166" s="82"/>
      <c r="D166" s="82"/>
      <c r="E166" s="82"/>
      <c r="F166" s="82"/>
      <c r="G166" s="82"/>
      <c r="H166" s="82"/>
      <c r="I166" s="82"/>
      <c r="J166" s="82"/>
      <c r="K166" s="82"/>
      <c r="L166" s="82"/>
      <c r="M166" s="82"/>
      <c r="N166" s="82"/>
      <c r="O166" s="82"/>
      <c r="P166" s="82"/>
      <c r="Q166" s="82"/>
      <c r="R166" s="82"/>
      <c r="S166" s="82"/>
      <c r="T166" s="82"/>
    </row>
    <row r="167" spans="1:20" ht="20.100000000000001" customHeight="1" x14ac:dyDescent="0.25">
      <c r="A167" s="38" t="s">
        <v>12</v>
      </c>
      <c r="B167" s="58">
        <v>4887</v>
      </c>
      <c r="C167" s="58">
        <v>4684</v>
      </c>
      <c r="D167" s="58">
        <v>203</v>
      </c>
      <c r="E167" s="58">
        <v>852</v>
      </c>
      <c r="F167" s="58">
        <v>782</v>
      </c>
      <c r="G167" s="58">
        <v>229</v>
      </c>
      <c r="H167" s="58" t="s">
        <v>563</v>
      </c>
      <c r="I167" s="58">
        <v>53</v>
      </c>
      <c r="J167" s="58">
        <v>151</v>
      </c>
      <c r="K167" s="58">
        <v>477</v>
      </c>
      <c r="L167" s="58" t="s">
        <v>563</v>
      </c>
      <c r="M167" s="58">
        <v>413</v>
      </c>
      <c r="N167" s="58">
        <v>1318</v>
      </c>
      <c r="O167" s="58">
        <v>236</v>
      </c>
      <c r="P167" s="58">
        <v>58</v>
      </c>
      <c r="Q167" s="58" t="s">
        <v>563</v>
      </c>
      <c r="R167" s="58" t="s">
        <v>563</v>
      </c>
      <c r="S167" s="58">
        <v>114</v>
      </c>
      <c r="T167" s="58" t="s">
        <v>563</v>
      </c>
    </row>
    <row r="168" spans="1:20" ht="12" customHeight="1" x14ac:dyDescent="0.25">
      <c r="A168" s="12" t="s">
        <v>441</v>
      </c>
      <c r="B168" s="58">
        <v>616</v>
      </c>
      <c r="C168" s="58">
        <v>543</v>
      </c>
      <c r="D168" s="58">
        <v>73</v>
      </c>
      <c r="E168" s="58">
        <v>84</v>
      </c>
      <c r="F168" s="58">
        <v>108</v>
      </c>
      <c r="G168" s="58">
        <v>33</v>
      </c>
      <c r="H168" s="58" t="s">
        <v>563</v>
      </c>
      <c r="I168" s="58">
        <v>8</v>
      </c>
      <c r="J168" s="58">
        <v>21</v>
      </c>
      <c r="K168" s="58">
        <v>58</v>
      </c>
      <c r="L168" s="58" t="s">
        <v>563</v>
      </c>
      <c r="M168" s="58">
        <v>47</v>
      </c>
      <c r="N168" s="58">
        <v>137</v>
      </c>
      <c r="O168" s="58">
        <v>26</v>
      </c>
      <c r="P168" s="58">
        <v>6</v>
      </c>
      <c r="Q168" s="58" t="s">
        <v>563</v>
      </c>
      <c r="R168" s="58" t="s">
        <v>563</v>
      </c>
      <c r="S168" s="58">
        <v>15</v>
      </c>
      <c r="T168" s="58" t="s">
        <v>563</v>
      </c>
    </row>
    <row r="169" spans="1:20" ht="12" customHeight="1" x14ac:dyDescent="0.25">
      <c r="A169" s="12" t="s">
        <v>355</v>
      </c>
      <c r="B169" s="58">
        <v>719</v>
      </c>
      <c r="C169" s="58">
        <v>674</v>
      </c>
      <c r="D169" s="58">
        <v>45</v>
      </c>
      <c r="E169" s="58">
        <v>106</v>
      </c>
      <c r="F169" s="58">
        <v>123</v>
      </c>
      <c r="G169" s="58">
        <v>37</v>
      </c>
      <c r="H169" s="58" t="s">
        <v>563</v>
      </c>
      <c r="I169" s="58">
        <v>8</v>
      </c>
      <c r="J169" s="58">
        <v>22</v>
      </c>
      <c r="K169" s="58">
        <v>73</v>
      </c>
      <c r="L169" s="58" t="s">
        <v>563</v>
      </c>
      <c r="M169" s="58">
        <v>62</v>
      </c>
      <c r="N169" s="58">
        <v>175</v>
      </c>
      <c r="O169" s="58">
        <v>37</v>
      </c>
      <c r="P169" s="58">
        <v>11</v>
      </c>
      <c r="Q169" s="58" t="s">
        <v>563</v>
      </c>
      <c r="R169" s="58" t="s">
        <v>563</v>
      </c>
      <c r="S169" s="58">
        <v>19</v>
      </c>
      <c r="T169" s="58" t="s">
        <v>563</v>
      </c>
    </row>
    <row r="170" spans="1:20" ht="12" customHeight="1" x14ac:dyDescent="0.25">
      <c r="A170" s="12" t="s">
        <v>356</v>
      </c>
      <c r="B170" s="58">
        <v>854</v>
      </c>
      <c r="C170" s="58">
        <v>832</v>
      </c>
      <c r="D170" s="58">
        <v>21</v>
      </c>
      <c r="E170" s="58">
        <v>146</v>
      </c>
      <c r="F170" s="58">
        <v>134</v>
      </c>
      <c r="G170" s="58">
        <v>36</v>
      </c>
      <c r="H170" s="58" t="s">
        <v>563</v>
      </c>
      <c r="I170" s="58">
        <v>9</v>
      </c>
      <c r="J170" s="58">
        <v>20</v>
      </c>
      <c r="K170" s="58">
        <v>91</v>
      </c>
      <c r="L170" s="58" t="s">
        <v>563</v>
      </c>
      <c r="M170" s="58">
        <v>93</v>
      </c>
      <c r="N170" s="58">
        <v>222</v>
      </c>
      <c r="O170" s="58">
        <v>49</v>
      </c>
      <c r="P170" s="58">
        <v>12</v>
      </c>
      <c r="Q170" s="58" t="s">
        <v>563</v>
      </c>
      <c r="R170" s="58" t="s">
        <v>563</v>
      </c>
      <c r="S170" s="58">
        <v>21</v>
      </c>
      <c r="T170" s="58" t="s">
        <v>563</v>
      </c>
    </row>
    <row r="171" spans="1:20" ht="12" customHeight="1" x14ac:dyDescent="0.25">
      <c r="A171" s="12" t="s">
        <v>357</v>
      </c>
      <c r="B171" s="58">
        <v>706</v>
      </c>
      <c r="C171" s="58">
        <v>696</v>
      </c>
      <c r="D171" s="58">
        <v>11</v>
      </c>
      <c r="E171" s="58">
        <v>127</v>
      </c>
      <c r="F171" s="58">
        <v>103</v>
      </c>
      <c r="G171" s="58">
        <v>33</v>
      </c>
      <c r="H171" s="58" t="s">
        <v>563</v>
      </c>
      <c r="I171" s="58">
        <v>9</v>
      </c>
      <c r="J171" s="58">
        <v>17</v>
      </c>
      <c r="K171" s="58">
        <v>72</v>
      </c>
      <c r="L171" s="58" t="s">
        <v>563</v>
      </c>
      <c r="M171" s="58">
        <v>58</v>
      </c>
      <c r="N171" s="58">
        <v>226</v>
      </c>
      <c r="O171" s="58">
        <v>31</v>
      </c>
      <c r="P171" s="58">
        <v>7</v>
      </c>
      <c r="Q171" s="58" t="s">
        <v>563</v>
      </c>
      <c r="R171" s="58" t="s">
        <v>563</v>
      </c>
      <c r="S171" s="58">
        <v>12</v>
      </c>
      <c r="T171" s="58" t="s">
        <v>563</v>
      </c>
    </row>
    <row r="172" spans="1:20" ht="12" customHeight="1" x14ac:dyDescent="0.25">
      <c r="A172" s="12" t="s">
        <v>358</v>
      </c>
      <c r="B172" s="58">
        <v>237</v>
      </c>
      <c r="C172" s="58">
        <v>232</v>
      </c>
      <c r="D172" s="58" t="s">
        <v>562</v>
      </c>
      <c r="E172" s="58">
        <v>45</v>
      </c>
      <c r="F172" s="58">
        <v>35</v>
      </c>
      <c r="G172" s="58">
        <v>13</v>
      </c>
      <c r="H172" s="58" t="s">
        <v>563</v>
      </c>
      <c r="I172" s="58" t="s">
        <v>562</v>
      </c>
      <c r="J172" s="58">
        <v>9</v>
      </c>
      <c r="K172" s="58">
        <v>24</v>
      </c>
      <c r="L172" s="58" t="s">
        <v>563</v>
      </c>
      <c r="M172" s="58">
        <v>16</v>
      </c>
      <c r="N172" s="58">
        <v>72</v>
      </c>
      <c r="O172" s="58">
        <v>10</v>
      </c>
      <c r="P172" s="58" t="s">
        <v>562</v>
      </c>
      <c r="Q172" s="58" t="s">
        <v>563</v>
      </c>
      <c r="R172" s="58" t="s">
        <v>563</v>
      </c>
      <c r="S172" s="58" t="s">
        <v>562</v>
      </c>
      <c r="T172" s="58" t="s">
        <v>563</v>
      </c>
    </row>
    <row r="173" spans="1:20" ht="12" customHeight="1" x14ac:dyDescent="0.25">
      <c r="A173" s="12" t="s">
        <v>442</v>
      </c>
      <c r="B173" s="58">
        <v>310</v>
      </c>
      <c r="C173" s="58">
        <v>307</v>
      </c>
      <c r="D173" s="58" t="s">
        <v>562</v>
      </c>
      <c r="E173" s="58">
        <v>64</v>
      </c>
      <c r="F173" s="58">
        <v>42</v>
      </c>
      <c r="G173" s="58">
        <v>20</v>
      </c>
      <c r="H173" s="58" t="s">
        <v>563</v>
      </c>
      <c r="I173" s="58" t="s">
        <v>562</v>
      </c>
      <c r="J173" s="58">
        <v>9</v>
      </c>
      <c r="K173" s="58">
        <v>32</v>
      </c>
      <c r="L173" s="58" t="s">
        <v>563</v>
      </c>
      <c r="M173" s="58">
        <v>19</v>
      </c>
      <c r="N173" s="58">
        <v>99</v>
      </c>
      <c r="O173" s="58">
        <v>11</v>
      </c>
      <c r="P173" s="58" t="s">
        <v>562</v>
      </c>
      <c r="Q173" s="58" t="s">
        <v>563</v>
      </c>
      <c r="R173" s="58" t="s">
        <v>563</v>
      </c>
      <c r="S173" s="58">
        <v>5</v>
      </c>
      <c r="T173" s="58" t="s">
        <v>563</v>
      </c>
    </row>
    <row r="174" spans="1:20" ht="12" customHeight="1" x14ac:dyDescent="0.25">
      <c r="A174" s="12" t="s">
        <v>443</v>
      </c>
      <c r="B174" s="58">
        <v>881</v>
      </c>
      <c r="C174" s="58">
        <v>853</v>
      </c>
      <c r="D174" s="58">
        <v>28</v>
      </c>
      <c r="E174" s="58">
        <v>194</v>
      </c>
      <c r="F174" s="58">
        <v>138</v>
      </c>
      <c r="G174" s="58">
        <v>48</v>
      </c>
      <c r="H174" s="58" t="s">
        <v>563</v>
      </c>
      <c r="I174" s="58">
        <v>11</v>
      </c>
      <c r="J174" s="58">
        <v>23</v>
      </c>
      <c r="K174" s="58">
        <v>89</v>
      </c>
      <c r="L174" s="58" t="s">
        <v>563</v>
      </c>
      <c r="M174" s="58">
        <v>52</v>
      </c>
      <c r="N174" s="58">
        <v>242</v>
      </c>
      <c r="O174" s="58">
        <v>30</v>
      </c>
      <c r="P174" s="58">
        <v>9</v>
      </c>
      <c r="Q174" s="58" t="s">
        <v>563</v>
      </c>
      <c r="R174" s="58" t="s">
        <v>563</v>
      </c>
      <c r="S174" s="58">
        <v>18</v>
      </c>
      <c r="T174" s="58" t="s">
        <v>563</v>
      </c>
    </row>
    <row r="175" spans="1:20" ht="12" customHeight="1" x14ac:dyDescent="0.25">
      <c r="A175" s="12" t="s">
        <v>444</v>
      </c>
      <c r="B175" s="58">
        <v>563</v>
      </c>
      <c r="C175" s="58">
        <v>547</v>
      </c>
      <c r="D175" s="58">
        <v>16</v>
      </c>
      <c r="E175" s="58">
        <v>87</v>
      </c>
      <c r="F175" s="58">
        <v>99</v>
      </c>
      <c r="G175" s="58">
        <v>9</v>
      </c>
      <c r="H175" s="58" t="s">
        <v>563</v>
      </c>
      <c r="I175" s="58" t="s">
        <v>562</v>
      </c>
      <c r="J175" s="58">
        <v>29</v>
      </c>
      <c r="K175" s="58">
        <v>40</v>
      </c>
      <c r="L175" s="58" t="s">
        <v>563</v>
      </c>
      <c r="M175" s="58">
        <v>66</v>
      </c>
      <c r="N175" s="58">
        <v>143</v>
      </c>
      <c r="O175" s="58">
        <v>42</v>
      </c>
      <c r="P175" s="58">
        <v>8</v>
      </c>
      <c r="Q175" s="58" t="s">
        <v>563</v>
      </c>
      <c r="R175" s="58" t="s">
        <v>563</v>
      </c>
      <c r="S175" s="58">
        <v>20</v>
      </c>
      <c r="T175" s="58" t="s">
        <v>563</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695</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1" customFormat="1" ht="30" customHeight="1" x14ac:dyDescent="0.2">
      <c r="A1" s="20" t="s">
        <v>701</v>
      </c>
    </row>
    <row r="2" spans="1:13" s="10" customFormat="1" ht="20.100000000000001" customHeight="1" x14ac:dyDescent="0.2">
      <c r="A2" s="27" t="s">
        <v>141</v>
      </c>
    </row>
    <row r="3" spans="1:13" ht="15" customHeight="1" x14ac:dyDescent="0.25">
      <c r="A3" s="123" t="s">
        <v>0</v>
      </c>
      <c r="B3" s="129" t="s">
        <v>100</v>
      </c>
      <c r="C3" s="129"/>
      <c r="D3" s="129"/>
      <c r="E3" s="129"/>
      <c r="F3" s="129" t="s">
        <v>70</v>
      </c>
      <c r="G3" s="129"/>
      <c r="H3" s="129"/>
      <c r="I3" s="129"/>
      <c r="J3" s="129" t="s">
        <v>71</v>
      </c>
      <c r="K3" s="129"/>
      <c r="L3" s="129"/>
      <c r="M3" s="129"/>
    </row>
    <row r="4" spans="1:13" ht="15" customHeight="1" x14ac:dyDescent="0.25">
      <c r="A4" s="123"/>
      <c r="B4" s="123" t="s">
        <v>101</v>
      </c>
      <c r="C4" s="123" t="s">
        <v>512</v>
      </c>
      <c r="D4" s="123"/>
      <c r="E4" s="123"/>
      <c r="F4" s="123" t="s">
        <v>101</v>
      </c>
      <c r="G4" s="123" t="s">
        <v>512</v>
      </c>
      <c r="H4" s="123"/>
      <c r="I4" s="123"/>
      <c r="J4" s="123" t="s">
        <v>101</v>
      </c>
      <c r="K4" s="123" t="s">
        <v>512</v>
      </c>
      <c r="L4" s="123"/>
      <c r="M4" s="123"/>
    </row>
    <row r="5" spans="1:13" ht="24" customHeight="1" x14ac:dyDescent="0.25">
      <c r="A5" s="123"/>
      <c r="B5" s="123"/>
      <c r="C5" s="113" t="s">
        <v>101</v>
      </c>
      <c r="D5" s="113" t="s">
        <v>478</v>
      </c>
      <c r="E5" s="113" t="s">
        <v>479</v>
      </c>
      <c r="F5" s="123"/>
      <c r="G5" s="113" t="s">
        <v>101</v>
      </c>
      <c r="H5" s="113" t="s">
        <v>478</v>
      </c>
      <c r="I5" s="113" t="s">
        <v>479</v>
      </c>
      <c r="J5" s="123"/>
      <c r="K5" s="113" t="s">
        <v>101</v>
      </c>
      <c r="L5" s="113" t="s">
        <v>478</v>
      </c>
      <c r="M5" s="113" t="s">
        <v>479</v>
      </c>
    </row>
    <row r="6" spans="1:13" ht="15" customHeight="1" x14ac:dyDescent="0.25">
      <c r="A6" s="123"/>
      <c r="B6" s="113">
        <v>1</v>
      </c>
      <c r="C6" s="113">
        <v>2</v>
      </c>
      <c r="D6" s="113">
        <v>3</v>
      </c>
      <c r="E6" s="113">
        <v>4</v>
      </c>
      <c r="F6" s="113">
        <v>5</v>
      </c>
      <c r="G6" s="113">
        <v>6</v>
      </c>
      <c r="H6" s="113">
        <v>7</v>
      </c>
      <c r="I6" s="113">
        <v>8</v>
      </c>
      <c r="J6" s="113">
        <v>9</v>
      </c>
      <c r="K6" s="113">
        <v>10</v>
      </c>
      <c r="L6" s="113">
        <v>11</v>
      </c>
      <c r="M6" s="113">
        <v>12</v>
      </c>
    </row>
    <row r="7" spans="1:13" ht="20.100000000000001" customHeight="1" x14ac:dyDescent="0.25">
      <c r="A7" s="7" t="s">
        <v>11</v>
      </c>
      <c r="B7" s="82"/>
      <c r="C7" s="82"/>
      <c r="D7" s="82"/>
      <c r="E7" s="82"/>
      <c r="F7" s="82"/>
      <c r="G7" s="82"/>
      <c r="H7" s="82"/>
      <c r="I7" s="82"/>
      <c r="J7" s="82"/>
      <c r="K7" s="82"/>
      <c r="L7" s="82"/>
      <c r="M7" s="82"/>
    </row>
    <row r="8" spans="1:13" ht="12" customHeight="1" x14ac:dyDescent="0.25">
      <c r="A8" s="11" t="s">
        <v>4</v>
      </c>
      <c r="B8" s="54">
        <v>81337</v>
      </c>
      <c r="C8" s="54">
        <v>1256</v>
      </c>
      <c r="D8" s="54">
        <v>1152</v>
      </c>
      <c r="E8" s="54">
        <v>104</v>
      </c>
      <c r="F8" s="54">
        <v>39615</v>
      </c>
      <c r="G8" s="54">
        <v>631</v>
      </c>
      <c r="H8" s="54">
        <v>577</v>
      </c>
      <c r="I8" s="54">
        <v>54</v>
      </c>
      <c r="J8" s="54">
        <v>41722</v>
      </c>
      <c r="K8" s="54">
        <v>624</v>
      </c>
      <c r="L8" s="54">
        <v>574</v>
      </c>
      <c r="M8" s="54">
        <v>50</v>
      </c>
    </row>
    <row r="9" spans="1:13" ht="12" customHeight="1" x14ac:dyDescent="0.25">
      <c r="A9" s="12" t="s">
        <v>5</v>
      </c>
      <c r="B9" s="54">
        <v>66851</v>
      </c>
      <c r="C9" s="54">
        <v>90</v>
      </c>
      <c r="D9" s="54">
        <v>90</v>
      </c>
      <c r="E9" s="54" t="s">
        <v>564</v>
      </c>
      <c r="F9" s="54">
        <v>32324</v>
      </c>
      <c r="G9" s="54">
        <v>33</v>
      </c>
      <c r="H9" s="54">
        <v>33</v>
      </c>
      <c r="I9" s="54" t="s">
        <v>564</v>
      </c>
      <c r="J9" s="54">
        <v>34527</v>
      </c>
      <c r="K9" s="54">
        <v>57</v>
      </c>
      <c r="L9" s="54">
        <v>57</v>
      </c>
      <c r="M9" s="54" t="s">
        <v>564</v>
      </c>
    </row>
    <row r="10" spans="1:13" ht="12" customHeight="1" x14ac:dyDescent="0.25">
      <c r="A10" s="12" t="s">
        <v>1</v>
      </c>
      <c r="B10" s="54">
        <v>14486</v>
      </c>
      <c r="C10" s="54">
        <v>1165</v>
      </c>
      <c r="D10" s="54">
        <v>1061</v>
      </c>
      <c r="E10" s="54">
        <v>104</v>
      </c>
      <c r="F10" s="54">
        <v>7291</v>
      </c>
      <c r="G10" s="54">
        <v>598</v>
      </c>
      <c r="H10" s="54">
        <v>544</v>
      </c>
      <c r="I10" s="54">
        <v>54</v>
      </c>
      <c r="J10" s="54">
        <v>7195</v>
      </c>
      <c r="K10" s="54">
        <v>567</v>
      </c>
      <c r="L10" s="54">
        <v>517</v>
      </c>
      <c r="M10" s="54">
        <v>50</v>
      </c>
    </row>
    <row r="11" spans="1:13" ht="12" customHeight="1" x14ac:dyDescent="0.25">
      <c r="A11" s="12" t="s">
        <v>2</v>
      </c>
      <c r="B11" s="54">
        <v>14210</v>
      </c>
      <c r="C11" s="54">
        <v>1134</v>
      </c>
      <c r="D11" s="54">
        <v>1031</v>
      </c>
      <c r="E11" s="54">
        <v>104</v>
      </c>
      <c r="F11" s="54">
        <v>7161</v>
      </c>
      <c r="G11" s="54">
        <v>583</v>
      </c>
      <c r="H11" s="54">
        <v>529</v>
      </c>
      <c r="I11" s="54">
        <v>54</v>
      </c>
      <c r="J11" s="54">
        <v>7049</v>
      </c>
      <c r="K11" s="54">
        <v>551</v>
      </c>
      <c r="L11" s="54">
        <v>501</v>
      </c>
      <c r="M11" s="54">
        <v>50</v>
      </c>
    </row>
    <row r="12" spans="1:13" ht="12" customHeight="1" x14ac:dyDescent="0.25">
      <c r="A12" s="12" t="s">
        <v>6</v>
      </c>
      <c r="B12" s="54">
        <v>9666</v>
      </c>
      <c r="C12" s="54">
        <v>722</v>
      </c>
      <c r="D12" s="54">
        <v>642</v>
      </c>
      <c r="E12" s="54">
        <v>80</v>
      </c>
      <c r="F12" s="54">
        <v>4779</v>
      </c>
      <c r="G12" s="54">
        <v>364</v>
      </c>
      <c r="H12" s="54">
        <v>323</v>
      </c>
      <c r="I12" s="54">
        <v>41</v>
      </c>
      <c r="J12" s="54">
        <v>4887</v>
      </c>
      <c r="K12" s="54">
        <v>358</v>
      </c>
      <c r="L12" s="54">
        <v>319</v>
      </c>
      <c r="M12" s="54">
        <v>39</v>
      </c>
    </row>
    <row r="13" spans="1:13" ht="12" customHeight="1" x14ac:dyDescent="0.25">
      <c r="A13" s="13" t="s">
        <v>7</v>
      </c>
      <c r="B13" s="54">
        <v>4901</v>
      </c>
      <c r="C13" s="54">
        <v>80</v>
      </c>
      <c r="D13" s="54" t="s">
        <v>564</v>
      </c>
      <c r="E13" s="54">
        <v>80</v>
      </c>
      <c r="F13" s="54">
        <v>2466</v>
      </c>
      <c r="G13" s="54">
        <v>41</v>
      </c>
      <c r="H13" s="54" t="s">
        <v>564</v>
      </c>
      <c r="I13" s="54">
        <v>41</v>
      </c>
      <c r="J13" s="54">
        <v>2435</v>
      </c>
      <c r="K13" s="54">
        <v>39</v>
      </c>
      <c r="L13" s="54" t="s">
        <v>564</v>
      </c>
      <c r="M13" s="54">
        <v>39</v>
      </c>
    </row>
    <row r="14" spans="1:13" ht="12" customHeight="1" x14ac:dyDescent="0.25">
      <c r="A14" s="13" t="s">
        <v>28</v>
      </c>
      <c r="B14" s="54">
        <v>4765</v>
      </c>
      <c r="C14" s="54">
        <v>642</v>
      </c>
      <c r="D14" s="54">
        <v>642</v>
      </c>
      <c r="E14" s="54" t="s">
        <v>564</v>
      </c>
      <c r="F14" s="54">
        <v>2313</v>
      </c>
      <c r="G14" s="54">
        <v>323</v>
      </c>
      <c r="H14" s="54">
        <v>323</v>
      </c>
      <c r="I14" s="54" t="s">
        <v>564</v>
      </c>
      <c r="J14" s="54">
        <v>2452</v>
      </c>
      <c r="K14" s="54">
        <v>319</v>
      </c>
      <c r="L14" s="54">
        <v>319</v>
      </c>
      <c r="M14" s="54" t="s">
        <v>564</v>
      </c>
    </row>
    <row r="15" spans="1:13" ht="12" customHeight="1" x14ac:dyDescent="0.25">
      <c r="A15" s="14" t="s">
        <v>642</v>
      </c>
      <c r="B15" s="54">
        <v>1729</v>
      </c>
      <c r="C15" s="54">
        <v>217</v>
      </c>
      <c r="D15" s="54">
        <v>217</v>
      </c>
      <c r="E15" s="54" t="s">
        <v>564</v>
      </c>
      <c r="F15" s="54">
        <v>833</v>
      </c>
      <c r="G15" s="54">
        <v>107</v>
      </c>
      <c r="H15" s="54">
        <v>107</v>
      </c>
      <c r="I15" s="54" t="s">
        <v>564</v>
      </c>
      <c r="J15" s="54">
        <v>897</v>
      </c>
      <c r="K15" s="54">
        <v>110</v>
      </c>
      <c r="L15" s="54">
        <v>110</v>
      </c>
      <c r="M15" s="54" t="s">
        <v>564</v>
      </c>
    </row>
    <row r="16" spans="1:13" ht="12" customHeight="1" x14ac:dyDescent="0.25">
      <c r="A16" s="14" t="s">
        <v>643</v>
      </c>
      <c r="B16" s="54">
        <v>3036</v>
      </c>
      <c r="C16" s="54">
        <v>425</v>
      </c>
      <c r="D16" s="54">
        <v>425</v>
      </c>
      <c r="E16" s="54" t="s">
        <v>564</v>
      </c>
      <c r="F16" s="54">
        <v>1481</v>
      </c>
      <c r="G16" s="54">
        <v>217</v>
      </c>
      <c r="H16" s="54">
        <v>217</v>
      </c>
      <c r="I16" s="54" t="s">
        <v>564</v>
      </c>
      <c r="J16" s="54">
        <v>1555</v>
      </c>
      <c r="K16" s="54">
        <v>209</v>
      </c>
      <c r="L16" s="54">
        <v>209</v>
      </c>
      <c r="M16" s="54" t="s">
        <v>564</v>
      </c>
    </row>
    <row r="17" spans="1:13" ht="12" customHeight="1" x14ac:dyDescent="0.25">
      <c r="A17" s="12" t="s">
        <v>3</v>
      </c>
      <c r="B17" s="54">
        <v>4544</v>
      </c>
      <c r="C17" s="54">
        <v>412</v>
      </c>
      <c r="D17" s="54">
        <v>388</v>
      </c>
      <c r="E17" s="54">
        <v>24</v>
      </c>
      <c r="F17" s="54">
        <v>2382</v>
      </c>
      <c r="G17" s="54">
        <v>220</v>
      </c>
      <c r="H17" s="54">
        <v>206</v>
      </c>
      <c r="I17" s="54">
        <v>13</v>
      </c>
      <c r="J17" s="54">
        <v>2162</v>
      </c>
      <c r="K17" s="54">
        <v>193</v>
      </c>
      <c r="L17" s="54">
        <v>182</v>
      </c>
      <c r="M17" s="54">
        <v>10</v>
      </c>
    </row>
    <row r="18" spans="1:13" ht="12" customHeight="1" x14ac:dyDescent="0.25">
      <c r="A18" s="13" t="s">
        <v>7</v>
      </c>
      <c r="B18" s="54">
        <v>1577</v>
      </c>
      <c r="C18" s="54">
        <v>24</v>
      </c>
      <c r="D18" s="54" t="s">
        <v>564</v>
      </c>
      <c r="E18" s="54">
        <v>24</v>
      </c>
      <c r="F18" s="54">
        <v>851</v>
      </c>
      <c r="G18" s="54">
        <v>13</v>
      </c>
      <c r="H18" s="54" t="s">
        <v>564</v>
      </c>
      <c r="I18" s="54">
        <v>13</v>
      </c>
      <c r="J18" s="54">
        <v>726</v>
      </c>
      <c r="K18" s="54">
        <v>10</v>
      </c>
      <c r="L18" s="54" t="s">
        <v>564</v>
      </c>
      <c r="M18" s="54">
        <v>10</v>
      </c>
    </row>
    <row r="19" spans="1:13" ht="12" customHeight="1" x14ac:dyDescent="0.25">
      <c r="A19" s="13" t="s">
        <v>31</v>
      </c>
      <c r="B19" s="54">
        <v>2967</v>
      </c>
      <c r="C19" s="54">
        <v>388</v>
      </c>
      <c r="D19" s="54">
        <v>388</v>
      </c>
      <c r="E19" s="54" t="s">
        <v>564</v>
      </c>
      <c r="F19" s="54">
        <v>1531</v>
      </c>
      <c r="G19" s="54">
        <v>206</v>
      </c>
      <c r="H19" s="54">
        <v>206</v>
      </c>
      <c r="I19" s="54" t="s">
        <v>564</v>
      </c>
      <c r="J19" s="54">
        <v>1436</v>
      </c>
      <c r="K19" s="54">
        <v>182</v>
      </c>
      <c r="L19" s="54">
        <v>182</v>
      </c>
      <c r="M19" s="54" t="s">
        <v>564</v>
      </c>
    </row>
    <row r="20" spans="1:13" ht="12" customHeight="1" x14ac:dyDescent="0.25">
      <c r="A20" s="14" t="s">
        <v>643</v>
      </c>
      <c r="B20" s="54">
        <v>457</v>
      </c>
      <c r="C20" s="54">
        <v>53</v>
      </c>
      <c r="D20" s="54">
        <v>53</v>
      </c>
      <c r="E20" s="54" t="s">
        <v>564</v>
      </c>
      <c r="F20" s="54">
        <v>220</v>
      </c>
      <c r="G20" s="54">
        <v>26</v>
      </c>
      <c r="H20" s="54">
        <v>26</v>
      </c>
      <c r="I20" s="54" t="s">
        <v>564</v>
      </c>
      <c r="J20" s="54">
        <v>237</v>
      </c>
      <c r="K20" s="54">
        <v>26</v>
      </c>
      <c r="L20" s="54">
        <v>26</v>
      </c>
      <c r="M20" s="54" t="s">
        <v>564</v>
      </c>
    </row>
    <row r="21" spans="1:13" ht="12" customHeight="1" x14ac:dyDescent="0.25">
      <c r="A21" s="14" t="s">
        <v>642</v>
      </c>
      <c r="B21" s="54">
        <v>2509</v>
      </c>
      <c r="C21" s="54">
        <v>336</v>
      </c>
      <c r="D21" s="54">
        <v>336</v>
      </c>
      <c r="E21" s="54" t="s">
        <v>564</v>
      </c>
      <c r="F21" s="54">
        <v>1311</v>
      </c>
      <c r="G21" s="54">
        <v>180</v>
      </c>
      <c r="H21" s="54">
        <v>180</v>
      </c>
      <c r="I21" s="54" t="s">
        <v>564</v>
      </c>
      <c r="J21" s="54">
        <v>1198</v>
      </c>
      <c r="K21" s="54">
        <v>156</v>
      </c>
      <c r="L21" s="54">
        <v>156</v>
      </c>
      <c r="M21" s="54" t="s">
        <v>564</v>
      </c>
    </row>
    <row r="22" spans="1:13" ht="12" customHeight="1" x14ac:dyDescent="0.25">
      <c r="A22" s="15" t="s">
        <v>8</v>
      </c>
      <c r="B22" s="54">
        <v>1114</v>
      </c>
      <c r="C22" s="54">
        <v>148</v>
      </c>
      <c r="D22" s="54">
        <v>148</v>
      </c>
      <c r="E22" s="54" t="s">
        <v>564</v>
      </c>
      <c r="F22" s="54">
        <v>579</v>
      </c>
      <c r="G22" s="54">
        <v>76</v>
      </c>
      <c r="H22" s="54">
        <v>76</v>
      </c>
      <c r="I22" s="54" t="s">
        <v>564</v>
      </c>
      <c r="J22" s="54">
        <v>535</v>
      </c>
      <c r="K22" s="54">
        <v>71</v>
      </c>
      <c r="L22" s="54">
        <v>71</v>
      </c>
      <c r="M22" s="54" t="s">
        <v>564</v>
      </c>
    </row>
    <row r="23" spans="1:13" ht="12" customHeight="1" x14ac:dyDescent="0.25">
      <c r="A23" s="15" t="s">
        <v>9</v>
      </c>
      <c r="B23" s="54">
        <v>1396</v>
      </c>
      <c r="C23" s="54">
        <v>188</v>
      </c>
      <c r="D23" s="54">
        <v>188</v>
      </c>
      <c r="E23" s="54" t="s">
        <v>564</v>
      </c>
      <c r="F23" s="54">
        <v>732</v>
      </c>
      <c r="G23" s="54">
        <v>103</v>
      </c>
      <c r="H23" s="54">
        <v>103</v>
      </c>
      <c r="I23" s="54" t="s">
        <v>564</v>
      </c>
      <c r="J23" s="54">
        <v>663</v>
      </c>
      <c r="K23" s="54">
        <v>85</v>
      </c>
      <c r="L23" s="54">
        <v>85</v>
      </c>
      <c r="M23" s="54" t="s">
        <v>564</v>
      </c>
    </row>
    <row r="24" spans="1:13" ht="20.100000000000001" customHeight="1" x14ac:dyDescent="0.25">
      <c r="A24" s="7" t="s">
        <v>392</v>
      </c>
      <c r="B24" s="82"/>
      <c r="C24" s="82"/>
      <c r="D24" s="82"/>
      <c r="E24" s="82"/>
      <c r="F24" s="82"/>
      <c r="G24" s="82"/>
      <c r="H24" s="82"/>
      <c r="I24" s="82"/>
      <c r="J24" s="82"/>
      <c r="K24" s="82"/>
      <c r="L24" s="82"/>
      <c r="M24" s="82"/>
    </row>
    <row r="25" spans="1:13" ht="12" customHeight="1" x14ac:dyDescent="0.25">
      <c r="A25" s="12" t="s">
        <v>445</v>
      </c>
      <c r="B25" s="54">
        <v>4353</v>
      </c>
      <c r="C25" s="54">
        <v>200</v>
      </c>
      <c r="D25" s="54">
        <v>193</v>
      </c>
      <c r="E25" s="54">
        <v>7</v>
      </c>
      <c r="F25" s="54">
        <v>2207</v>
      </c>
      <c r="G25" s="54">
        <v>103</v>
      </c>
      <c r="H25" s="54">
        <v>99</v>
      </c>
      <c r="I25" s="54" t="s">
        <v>562</v>
      </c>
      <c r="J25" s="54">
        <v>2145</v>
      </c>
      <c r="K25" s="54">
        <v>97</v>
      </c>
      <c r="L25" s="54">
        <v>93</v>
      </c>
      <c r="M25" s="54" t="s">
        <v>562</v>
      </c>
    </row>
    <row r="26" spans="1:13" ht="12" customHeight="1" x14ac:dyDescent="0.25">
      <c r="A26" s="12" t="s">
        <v>446</v>
      </c>
      <c r="B26" s="54">
        <v>7392</v>
      </c>
      <c r="C26" s="54">
        <v>199</v>
      </c>
      <c r="D26" s="54">
        <v>185</v>
      </c>
      <c r="E26" s="54">
        <v>14</v>
      </c>
      <c r="F26" s="54">
        <v>3817</v>
      </c>
      <c r="G26" s="54">
        <v>105</v>
      </c>
      <c r="H26" s="54">
        <v>97</v>
      </c>
      <c r="I26" s="54">
        <v>8</v>
      </c>
      <c r="J26" s="54">
        <v>3574</v>
      </c>
      <c r="K26" s="54">
        <v>94</v>
      </c>
      <c r="L26" s="54">
        <v>88</v>
      </c>
      <c r="M26" s="54">
        <v>6</v>
      </c>
    </row>
    <row r="27" spans="1:13" ht="12" customHeight="1" x14ac:dyDescent="0.25">
      <c r="A27" s="12" t="s">
        <v>447</v>
      </c>
      <c r="B27" s="54">
        <v>2926</v>
      </c>
      <c r="C27" s="54">
        <v>64</v>
      </c>
      <c r="D27" s="54">
        <v>61</v>
      </c>
      <c r="E27" s="54" t="s">
        <v>562</v>
      </c>
      <c r="F27" s="54">
        <v>1512</v>
      </c>
      <c r="G27" s="54">
        <v>35</v>
      </c>
      <c r="H27" s="54">
        <v>34</v>
      </c>
      <c r="I27" s="54" t="s">
        <v>562</v>
      </c>
      <c r="J27" s="54">
        <v>1414</v>
      </c>
      <c r="K27" s="54">
        <v>28</v>
      </c>
      <c r="L27" s="54">
        <v>27</v>
      </c>
      <c r="M27" s="54" t="s">
        <v>562</v>
      </c>
    </row>
    <row r="28" spans="1:13" ht="12" customHeight="1" x14ac:dyDescent="0.25">
      <c r="A28" s="12" t="s">
        <v>448</v>
      </c>
      <c r="B28" s="54">
        <v>6747</v>
      </c>
      <c r="C28" s="54">
        <v>142</v>
      </c>
      <c r="D28" s="54">
        <v>134</v>
      </c>
      <c r="E28" s="54">
        <v>9</v>
      </c>
      <c r="F28" s="54">
        <v>3457</v>
      </c>
      <c r="G28" s="54">
        <v>71</v>
      </c>
      <c r="H28" s="54">
        <v>67</v>
      </c>
      <c r="I28" s="54" t="s">
        <v>562</v>
      </c>
      <c r="J28" s="54">
        <v>3290</v>
      </c>
      <c r="K28" s="54">
        <v>71</v>
      </c>
      <c r="L28" s="54">
        <v>67</v>
      </c>
      <c r="M28" s="54" t="s">
        <v>562</v>
      </c>
    </row>
    <row r="29" spans="1:13" ht="12" customHeight="1" x14ac:dyDescent="0.25">
      <c r="A29" s="12" t="s">
        <v>359</v>
      </c>
      <c r="B29" s="54">
        <v>9662</v>
      </c>
      <c r="C29" s="54">
        <v>177</v>
      </c>
      <c r="D29" s="54">
        <v>155</v>
      </c>
      <c r="E29" s="54">
        <v>22</v>
      </c>
      <c r="F29" s="54">
        <v>4883</v>
      </c>
      <c r="G29" s="54">
        <v>93</v>
      </c>
      <c r="H29" s="54">
        <v>82</v>
      </c>
      <c r="I29" s="54">
        <v>12</v>
      </c>
      <c r="J29" s="54">
        <v>4778</v>
      </c>
      <c r="K29" s="54">
        <v>84</v>
      </c>
      <c r="L29" s="54">
        <v>73</v>
      </c>
      <c r="M29" s="54">
        <v>11</v>
      </c>
    </row>
    <row r="30" spans="1:13" ht="12" customHeight="1" x14ac:dyDescent="0.25">
      <c r="A30" s="12" t="s">
        <v>360</v>
      </c>
      <c r="B30" s="54">
        <v>13647</v>
      </c>
      <c r="C30" s="54">
        <v>169</v>
      </c>
      <c r="D30" s="54">
        <v>151</v>
      </c>
      <c r="E30" s="54">
        <v>18</v>
      </c>
      <c r="F30" s="54">
        <v>6907</v>
      </c>
      <c r="G30" s="54">
        <v>87</v>
      </c>
      <c r="H30" s="54">
        <v>77</v>
      </c>
      <c r="I30" s="54">
        <v>10</v>
      </c>
      <c r="J30" s="54">
        <v>6741</v>
      </c>
      <c r="K30" s="54">
        <v>82</v>
      </c>
      <c r="L30" s="54">
        <v>74</v>
      </c>
      <c r="M30" s="54">
        <v>8</v>
      </c>
    </row>
    <row r="31" spans="1:13" ht="12" customHeight="1" x14ac:dyDescent="0.25">
      <c r="A31" s="12" t="s">
        <v>449</v>
      </c>
      <c r="B31" s="54">
        <v>21020</v>
      </c>
      <c r="C31" s="54">
        <v>228</v>
      </c>
      <c r="D31" s="54">
        <v>204</v>
      </c>
      <c r="E31" s="54">
        <v>24</v>
      </c>
      <c r="F31" s="54">
        <v>10357</v>
      </c>
      <c r="G31" s="54">
        <v>109</v>
      </c>
      <c r="H31" s="54">
        <v>97</v>
      </c>
      <c r="I31" s="54">
        <v>12</v>
      </c>
      <c r="J31" s="54">
        <v>10663</v>
      </c>
      <c r="K31" s="54">
        <v>119</v>
      </c>
      <c r="L31" s="54">
        <v>107</v>
      </c>
      <c r="M31" s="54">
        <v>12</v>
      </c>
    </row>
    <row r="32" spans="1:13" ht="12" customHeight="1" x14ac:dyDescent="0.25">
      <c r="A32" s="12" t="s">
        <v>450</v>
      </c>
      <c r="B32" s="54">
        <v>15591</v>
      </c>
      <c r="C32" s="54">
        <v>77</v>
      </c>
      <c r="D32" s="54">
        <v>71</v>
      </c>
      <c r="E32" s="54">
        <v>6</v>
      </c>
      <c r="F32" s="54">
        <v>6474</v>
      </c>
      <c r="G32" s="54">
        <v>29</v>
      </c>
      <c r="H32" s="54">
        <v>26</v>
      </c>
      <c r="I32" s="54" t="s">
        <v>562</v>
      </c>
      <c r="J32" s="54">
        <v>9117</v>
      </c>
      <c r="K32" s="54">
        <v>49</v>
      </c>
      <c r="L32" s="54">
        <v>45</v>
      </c>
      <c r="M32" s="54" t="s">
        <v>562</v>
      </c>
    </row>
    <row r="33" spans="1:13" ht="20.100000000000001" customHeight="1" x14ac:dyDescent="0.25">
      <c r="A33" s="7" t="s">
        <v>13</v>
      </c>
      <c r="B33" s="82"/>
      <c r="C33" s="82"/>
      <c r="D33" s="82"/>
      <c r="E33" s="82"/>
      <c r="F33" s="82"/>
      <c r="G33" s="82"/>
      <c r="H33" s="82"/>
      <c r="I33" s="82"/>
      <c r="J33" s="82"/>
      <c r="K33" s="82"/>
      <c r="L33" s="82"/>
      <c r="M33" s="82"/>
    </row>
    <row r="34" spans="1:13" ht="20.100000000000001" customHeight="1" x14ac:dyDescent="0.25">
      <c r="A34" s="38" t="s">
        <v>12</v>
      </c>
      <c r="B34" s="58">
        <v>9666</v>
      </c>
      <c r="C34" s="58">
        <v>722</v>
      </c>
      <c r="D34" s="58">
        <v>642</v>
      </c>
      <c r="E34" s="58">
        <v>80</v>
      </c>
      <c r="F34" s="58">
        <v>4779</v>
      </c>
      <c r="G34" s="58">
        <v>364</v>
      </c>
      <c r="H34" s="58">
        <v>323</v>
      </c>
      <c r="I34" s="58">
        <v>41</v>
      </c>
      <c r="J34" s="58">
        <v>4887</v>
      </c>
      <c r="K34" s="58">
        <v>358</v>
      </c>
      <c r="L34" s="58">
        <v>319</v>
      </c>
      <c r="M34" s="58">
        <v>39</v>
      </c>
    </row>
    <row r="35" spans="1:13" ht="12" customHeight="1" x14ac:dyDescent="0.25">
      <c r="A35" s="12" t="s">
        <v>441</v>
      </c>
      <c r="B35" s="54">
        <v>1160</v>
      </c>
      <c r="C35" s="54">
        <v>99</v>
      </c>
      <c r="D35" s="54">
        <v>81</v>
      </c>
      <c r="E35" s="54">
        <v>18</v>
      </c>
      <c r="F35" s="54">
        <v>544</v>
      </c>
      <c r="G35" s="54">
        <v>49</v>
      </c>
      <c r="H35" s="54">
        <v>40</v>
      </c>
      <c r="I35" s="54">
        <v>9</v>
      </c>
      <c r="J35" s="54">
        <v>616</v>
      </c>
      <c r="K35" s="54">
        <v>50</v>
      </c>
      <c r="L35" s="54">
        <v>41</v>
      </c>
      <c r="M35" s="54">
        <v>9</v>
      </c>
    </row>
    <row r="36" spans="1:13" ht="12" customHeight="1" x14ac:dyDescent="0.25">
      <c r="A36" s="12" t="s">
        <v>355</v>
      </c>
      <c r="B36" s="54">
        <v>1357</v>
      </c>
      <c r="C36" s="54">
        <v>143</v>
      </c>
      <c r="D36" s="54">
        <v>129</v>
      </c>
      <c r="E36" s="54">
        <v>14</v>
      </c>
      <c r="F36" s="54">
        <v>637</v>
      </c>
      <c r="G36" s="54">
        <v>70</v>
      </c>
      <c r="H36" s="54">
        <v>63</v>
      </c>
      <c r="I36" s="54">
        <v>6</v>
      </c>
      <c r="J36" s="54">
        <v>719</v>
      </c>
      <c r="K36" s="54">
        <v>73</v>
      </c>
      <c r="L36" s="54">
        <v>66</v>
      </c>
      <c r="M36" s="54">
        <v>8</v>
      </c>
    </row>
    <row r="37" spans="1:13" ht="12" customHeight="1" x14ac:dyDescent="0.25">
      <c r="A37" s="12" t="s">
        <v>356</v>
      </c>
      <c r="B37" s="54">
        <v>1673</v>
      </c>
      <c r="C37" s="54">
        <v>134</v>
      </c>
      <c r="D37" s="54">
        <v>121</v>
      </c>
      <c r="E37" s="54">
        <v>13</v>
      </c>
      <c r="F37" s="54">
        <v>820</v>
      </c>
      <c r="G37" s="54">
        <v>66</v>
      </c>
      <c r="H37" s="54">
        <v>59</v>
      </c>
      <c r="I37" s="54">
        <v>8</v>
      </c>
      <c r="J37" s="54">
        <v>854</v>
      </c>
      <c r="K37" s="54">
        <v>67</v>
      </c>
      <c r="L37" s="54">
        <v>62</v>
      </c>
      <c r="M37" s="54">
        <v>5</v>
      </c>
    </row>
    <row r="38" spans="1:13" ht="12" customHeight="1" x14ac:dyDescent="0.25">
      <c r="A38" s="12" t="s">
        <v>357</v>
      </c>
      <c r="B38" s="54">
        <v>1399</v>
      </c>
      <c r="C38" s="54">
        <v>147</v>
      </c>
      <c r="D38" s="54">
        <v>141</v>
      </c>
      <c r="E38" s="54">
        <v>6</v>
      </c>
      <c r="F38" s="54">
        <v>693</v>
      </c>
      <c r="G38" s="54">
        <v>77</v>
      </c>
      <c r="H38" s="54">
        <v>74</v>
      </c>
      <c r="I38" s="54" t="s">
        <v>562</v>
      </c>
      <c r="J38" s="54">
        <v>706</v>
      </c>
      <c r="K38" s="54">
        <v>70</v>
      </c>
      <c r="L38" s="54">
        <v>67</v>
      </c>
      <c r="M38" s="54" t="s">
        <v>562</v>
      </c>
    </row>
    <row r="39" spans="1:13" ht="12" customHeight="1" x14ac:dyDescent="0.25">
      <c r="A39" s="12" t="s">
        <v>358</v>
      </c>
      <c r="B39" s="54">
        <v>477</v>
      </c>
      <c r="C39" s="54">
        <v>30</v>
      </c>
      <c r="D39" s="54">
        <v>27</v>
      </c>
      <c r="E39" s="54" t="s">
        <v>562</v>
      </c>
      <c r="F39" s="54">
        <v>240</v>
      </c>
      <c r="G39" s="54">
        <v>15</v>
      </c>
      <c r="H39" s="54">
        <v>13</v>
      </c>
      <c r="I39" s="54" t="s">
        <v>562</v>
      </c>
      <c r="J39" s="54">
        <v>237</v>
      </c>
      <c r="K39" s="54">
        <v>15</v>
      </c>
      <c r="L39" s="54">
        <v>13</v>
      </c>
      <c r="M39" s="54" t="s">
        <v>562</v>
      </c>
    </row>
    <row r="40" spans="1:13" ht="12" customHeight="1" x14ac:dyDescent="0.25">
      <c r="A40" s="12" t="s">
        <v>442</v>
      </c>
      <c r="B40" s="54">
        <v>635</v>
      </c>
      <c r="C40" s="54">
        <v>25</v>
      </c>
      <c r="D40" s="54">
        <v>20</v>
      </c>
      <c r="E40" s="54" t="s">
        <v>562</v>
      </c>
      <c r="F40" s="54">
        <v>324</v>
      </c>
      <c r="G40" s="54">
        <v>15</v>
      </c>
      <c r="H40" s="54">
        <v>12</v>
      </c>
      <c r="I40" s="54" t="s">
        <v>562</v>
      </c>
      <c r="J40" s="54">
        <v>310</v>
      </c>
      <c r="K40" s="54">
        <v>10</v>
      </c>
      <c r="L40" s="54">
        <v>8</v>
      </c>
      <c r="M40" s="54" t="s">
        <v>562</v>
      </c>
    </row>
    <row r="41" spans="1:13" ht="12" customHeight="1" x14ac:dyDescent="0.25">
      <c r="A41" s="12" t="s">
        <v>443</v>
      </c>
      <c r="B41" s="54">
        <v>1844</v>
      </c>
      <c r="C41" s="54">
        <v>66</v>
      </c>
      <c r="D41" s="54">
        <v>53</v>
      </c>
      <c r="E41" s="54">
        <v>13</v>
      </c>
      <c r="F41" s="54">
        <v>963</v>
      </c>
      <c r="G41" s="54">
        <v>33</v>
      </c>
      <c r="H41" s="54">
        <v>27</v>
      </c>
      <c r="I41" s="54">
        <v>6</v>
      </c>
      <c r="J41" s="54">
        <v>881</v>
      </c>
      <c r="K41" s="54">
        <v>33</v>
      </c>
      <c r="L41" s="54">
        <v>26</v>
      </c>
      <c r="M41" s="54">
        <v>7</v>
      </c>
    </row>
    <row r="42" spans="1:13" ht="12" customHeight="1" x14ac:dyDescent="0.25">
      <c r="A42" s="12" t="s">
        <v>444</v>
      </c>
      <c r="B42" s="54">
        <v>1121</v>
      </c>
      <c r="C42" s="54">
        <v>79</v>
      </c>
      <c r="D42" s="54">
        <v>69</v>
      </c>
      <c r="E42" s="54">
        <v>10</v>
      </c>
      <c r="F42" s="54">
        <v>558</v>
      </c>
      <c r="G42" s="54">
        <v>39</v>
      </c>
      <c r="H42" s="54">
        <v>34</v>
      </c>
      <c r="I42" s="54">
        <v>5</v>
      </c>
      <c r="J42" s="54">
        <v>563</v>
      </c>
      <c r="K42" s="54">
        <v>40</v>
      </c>
      <c r="L42" s="54">
        <v>35</v>
      </c>
      <c r="M42" s="54" t="s">
        <v>562</v>
      </c>
    </row>
    <row r="43" spans="1:13" ht="8.1" customHeight="1" x14ac:dyDescent="0.25"/>
    <row r="44" spans="1:13" ht="92.1" customHeight="1" x14ac:dyDescent="0.25">
      <c r="A44" s="66" t="s">
        <v>511</v>
      </c>
    </row>
    <row r="45" spans="1:13" ht="3.95" customHeight="1" x14ac:dyDescent="0.25"/>
    <row r="46" spans="1:13" x14ac:dyDescent="0.25">
      <c r="A46" s="34" t="s">
        <v>695</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1" customFormat="1" ht="30" customHeight="1" x14ac:dyDescent="0.2">
      <c r="A1" s="20" t="s">
        <v>702</v>
      </c>
      <c r="B1" s="20"/>
      <c r="C1" s="20"/>
      <c r="D1" s="20"/>
      <c r="E1" s="20"/>
      <c r="F1" s="20"/>
      <c r="G1" s="20"/>
    </row>
    <row r="2" spans="1:10" s="10" customFormat="1" ht="20.100000000000001" customHeight="1" x14ac:dyDescent="0.2">
      <c r="A2" s="27" t="s">
        <v>141</v>
      </c>
      <c r="B2" s="24"/>
      <c r="C2" s="24"/>
      <c r="D2" s="24"/>
      <c r="E2" s="24"/>
      <c r="F2" s="24"/>
      <c r="G2" s="24"/>
    </row>
    <row r="3" spans="1:10" ht="15" customHeight="1" x14ac:dyDescent="0.25">
      <c r="A3" s="123" t="s">
        <v>480</v>
      </c>
      <c r="B3" s="129" t="s">
        <v>478</v>
      </c>
      <c r="C3" s="129"/>
      <c r="D3" s="129"/>
      <c r="E3" s="129" t="s">
        <v>112</v>
      </c>
      <c r="F3" s="129"/>
      <c r="G3" s="129"/>
      <c r="H3" s="129"/>
      <c r="I3" s="129"/>
      <c r="J3" s="129"/>
    </row>
    <row r="4" spans="1:10" ht="15" customHeight="1" x14ac:dyDescent="0.25">
      <c r="A4" s="123"/>
      <c r="B4" s="129"/>
      <c r="C4" s="129"/>
      <c r="D4" s="129"/>
      <c r="E4" s="123" t="s">
        <v>481</v>
      </c>
      <c r="F4" s="123"/>
      <c r="G4" s="123"/>
      <c r="H4" s="123" t="s">
        <v>483</v>
      </c>
      <c r="I4" s="123"/>
      <c r="J4" s="123"/>
    </row>
    <row r="5" spans="1:10" ht="15" customHeight="1" x14ac:dyDescent="0.25">
      <c r="A5" s="123"/>
      <c r="B5" s="113" t="s">
        <v>101</v>
      </c>
      <c r="C5" s="113" t="s">
        <v>70</v>
      </c>
      <c r="D5" s="113" t="s">
        <v>71</v>
      </c>
      <c r="E5" s="113" t="s">
        <v>101</v>
      </c>
      <c r="F5" s="113" t="s">
        <v>70</v>
      </c>
      <c r="G5" s="113" t="s">
        <v>71</v>
      </c>
      <c r="H5" s="113" t="s">
        <v>101</v>
      </c>
      <c r="I5" s="113" t="s">
        <v>70</v>
      </c>
      <c r="J5" s="113" t="s">
        <v>71</v>
      </c>
    </row>
    <row r="6" spans="1:10" ht="15" customHeight="1" x14ac:dyDescent="0.25">
      <c r="A6" s="123"/>
      <c r="B6" s="113">
        <v>1</v>
      </c>
      <c r="C6" s="113">
        <v>2</v>
      </c>
      <c r="D6" s="113">
        <v>3</v>
      </c>
      <c r="E6" s="113">
        <v>4</v>
      </c>
      <c r="F6" s="113">
        <v>5</v>
      </c>
      <c r="G6" s="113">
        <v>6</v>
      </c>
      <c r="H6" s="113">
        <v>7</v>
      </c>
      <c r="I6" s="113">
        <v>8</v>
      </c>
      <c r="J6" s="113">
        <v>9</v>
      </c>
    </row>
    <row r="7" spans="1:10" ht="20.100000000000001" customHeight="1" x14ac:dyDescent="0.25">
      <c r="A7" s="38" t="s">
        <v>482</v>
      </c>
      <c r="B7" s="58">
        <v>1152</v>
      </c>
      <c r="C7" s="58">
        <v>577</v>
      </c>
      <c r="D7" s="58">
        <v>574</v>
      </c>
      <c r="E7" s="58">
        <v>642</v>
      </c>
      <c r="F7" s="58">
        <v>323</v>
      </c>
      <c r="G7" s="58">
        <v>319</v>
      </c>
      <c r="H7" s="58">
        <v>510</v>
      </c>
      <c r="I7" s="58">
        <v>254</v>
      </c>
      <c r="J7" s="58">
        <v>256</v>
      </c>
    </row>
    <row r="8" spans="1:10" ht="12" customHeight="1" x14ac:dyDescent="0.25">
      <c r="A8" s="12" t="s">
        <v>32</v>
      </c>
      <c r="B8" s="54">
        <v>945</v>
      </c>
      <c r="C8" s="54">
        <v>465</v>
      </c>
      <c r="D8" s="54">
        <v>479</v>
      </c>
      <c r="E8" s="54">
        <v>527</v>
      </c>
      <c r="F8" s="54">
        <v>261</v>
      </c>
      <c r="G8" s="54">
        <v>267</v>
      </c>
      <c r="H8" s="54">
        <v>418</v>
      </c>
      <c r="I8" s="54">
        <v>205</v>
      </c>
      <c r="J8" s="54">
        <v>213</v>
      </c>
    </row>
    <row r="9" spans="1:10" ht="12" customHeight="1" x14ac:dyDescent="0.25">
      <c r="A9" s="12" t="s">
        <v>644</v>
      </c>
      <c r="B9" s="54">
        <v>452</v>
      </c>
      <c r="C9" s="54">
        <v>223</v>
      </c>
      <c r="D9" s="54">
        <v>229</v>
      </c>
      <c r="E9" s="54">
        <v>206</v>
      </c>
      <c r="F9" s="54">
        <v>103</v>
      </c>
      <c r="G9" s="54">
        <v>104</v>
      </c>
      <c r="H9" s="54">
        <v>246</v>
      </c>
      <c r="I9" s="54">
        <v>120</v>
      </c>
      <c r="J9" s="54">
        <v>125</v>
      </c>
    </row>
    <row r="10" spans="1:10" ht="12" customHeight="1" x14ac:dyDescent="0.25">
      <c r="A10" s="19" t="s">
        <v>47</v>
      </c>
      <c r="B10" s="54">
        <v>42</v>
      </c>
      <c r="C10" s="54">
        <v>20</v>
      </c>
      <c r="D10" s="54">
        <v>22</v>
      </c>
      <c r="E10" s="54">
        <v>10</v>
      </c>
      <c r="F10" s="54" t="s">
        <v>562</v>
      </c>
      <c r="G10" s="54">
        <v>6</v>
      </c>
      <c r="H10" s="54">
        <v>32</v>
      </c>
      <c r="I10" s="54">
        <v>16</v>
      </c>
      <c r="J10" s="54">
        <v>16</v>
      </c>
    </row>
    <row r="11" spans="1:10" ht="12" customHeight="1" x14ac:dyDescent="0.25">
      <c r="A11" s="19" t="s">
        <v>14</v>
      </c>
      <c r="B11" s="54">
        <v>24</v>
      </c>
      <c r="C11" s="54">
        <v>12</v>
      </c>
      <c r="D11" s="54">
        <v>12</v>
      </c>
      <c r="E11" s="54" t="s">
        <v>562</v>
      </c>
      <c r="F11" s="54" t="s">
        <v>562</v>
      </c>
      <c r="G11" s="54" t="s">
        <v>562</v>
      </c>
      <c r="H11" s="54">
        <v>19</v>
      </c>
      <c r="I11" s="54">
        <v>9</v>
      </c>
      <c r="J11" s="54">
        <v>10</v>
      </c>
    </row>
    <row r="12" spans="1:10" ht="12" customHeight="1" x14ac:dyDescent="0.25">
      <c r="A12" s="19" t="s">
        <v>15</v>
      </c>
      <c r="B12" s="54">
        <v>86</v>
      </c>
      <c r="C12" s="54">
        <v>41</v>
      </c>
      <c r="D12" s="54">
        <v>44</v>
      </c>
      <c r="E12" s="54">
        <v>9</v>
      </c>
      <c r="F12" s="54">
        <v>5</v>
      </c>
      <c r="G12" s="54" t="s">
        <v>562</v>
      </c>
      <c r="H12" s="54">
        <v>77</v>
      </c>
      <c r="I12" s="54">
        <v>36</v>
      </c>
      <c r="J12" s="54">
        <v>41</v>
      </c>
    </row>
    <row r="13" spans="1:10" ht="12" customHeight="1" x14ac:dyDescent="0.25">
      <c r="A13" s="19" t="s">
        <v>48</v>
      </c>
      <c r="B13" s="54">
        <v>14</v>
      </c>
      <c r="C13" s="54">
        <v>7</v>
      </c>
      <c r="D13" s="54">
        <v>7</v>
      </c>
      <c r="E13" s="54" t="s">
        <v>562</v>
      </c>
      <c r="F13" s="54" t="s">
        <v>562</v>
      </c>
      <c r="G13" s="54" t="s">
        <v>562</v>
      </c>
      <c r="H13" s="54">
        <v>12</v>
      </c>
      <c r="I13" s="54">
        <v>6</v>
      </c>
      <c r="J13" s="54">
        <v>6</v>
      </c>
    </row>
    <row r="14" spans="1:10" ht="12" customHeight="1" x14ac:dyDescent="0.25">
      <c r="A14" s="19" t="s">
        <v>49</v>
      </c>
      <c r="B14" s="54">
        <v>26</v>
      </c>
      <c r="C14" s="54">
        <v>14</v>
      </c>
      <c r="D14" s="54">
        <v>13</v>
      </c>
      <c r="E14" s="54">
        <v>6</v>
      </c>
      <c r="F14" s="54" t="s">
        <v>562</v>
      </c>
      <c r="G14" s="54" t="s">
        <v>562</v>
      </c>
      <c r="H14" s="54">
        <v>21</v>
      </c>
      <c r="I14" s="54">
        <v>11</v>
      </c>
      <c r="J14" s="54">
        <v>10</v>
      </c>
    </row>
    <row r="15" spans="1:10" ht="12" customHeight="1" x14ac:dyDescent="0.25">
      <c r="A15" s="19" t="s">
        <v>17</v>
      </c>
      <c r="B15" s="54">
        <v>159</v>
      </c>
      <c r="C15" s="54">
        <v>80</v>
      </c>
      <c r="D15" s="54">
        <v>79</v>
      </c>
      <c r="E15" s="54">
        <v>141</v>
      </c>
      <c r="F15" s="54">
        <v>72</v>
      </c>
      <c r="G15" s="54">
        <v>69</v>
      </c>
      <c r="H15" s="54">
        <v>18</v>
      </c>
      <c r="I15" s="54">
        <v>8</v>
      </c>
      <c r="J15" s="54">
        <v>10</v>
      </c>
    </row>
    <row r="16" spans="1:10" ht="12" customHeight="1" x14ac:dyDescent="0.25">
      <c r="A16" s="19" t="s">
        <v>50</v>
      </c>
      <c r="B16" s="54">
        <v>12</v>
      </c>
      <c r="C16" s="54">
        <v>5</v>
      </c>
      <c r="D16" s="54">
        <v>6</v>
      </c>
      <c r="E16" s="54" t="s">
        <v>562</v>
      </c>
      <c r="F16" s="54" t="s">
        <v>562</v>
      </c>
      <c r="G16" s="54" t="s">
        <v>562</v>
      </c>
      <c r="H16" s="54">
        <v>8</v>
      </c>
      <c r="I16" s="54" t="s">
        <v>562</v>
      </c>
      <c r="J16" s="54" t="s">
        <v>562</v>
      </c>
    </row>
    <row r="17" spans="1:10" ht="12" customHeight="1" x14ac:dyDescent="0.25">
      <c r="A17" s="19" t="s">
        <v>51</v>
      </c>
      <c r="B17" s="54">
        <v>20</v>
      </c>
      <c r="C17" s="54">
        <v>10</v>
      </c>
      <c r="D17" s="54">
        <v>10</v>
      </c>
      <c r="E17" s="54" t="s">
        <v>562</v>
      </c>
      <c r="F17" s="54" t="s">
        <v>562</v>
      </c>
      <c r="G17" s="54" t="s">
        <v>562</v>
      </c>
      <c r="H17" s="54">
        <v>18</v>
      </c>
      <c r="I17" s="54">
        <v>9</v>
      </c>
      <c r="J17" s="54">
        <v>8</v>
      </c>
    </row>
    <row r="18" spans="1:10" ht="12" customHeight="1" x14ac:dyDescent="0.25">
      <c r="A18" s="19" t="s">
        <v>56</v>
      </c>
      <c r="B18" s="54">
        <v>22</v>
      </c>
      <c r="C18" s="54">
        <v>11</v>
      </c>
      <c r="D18" s="54">
        <v>11</v>
      </c>
      <c r="E18" s="54" t="s">
        <v>562</v>
      </c>
      <c r="F18" s="54" t="s">
        <v>562</v>
      </c>
      <c r="G18" s="54" t="s">
        <v>562</v>
      </c>
      <c r="H18" s="54">
        <v>17</v>
      </c>
      <c r="I18" s="54">
        <v>9</v>
      </c>
      <c r="J18" s="54">
        <v>9</v>
      </c>
    </row>
    <row r="19" spans="1:10" ht="12" customHeight="1" x14ac:dyDescent="0.25">
      <c r="A19" s="12" t="s">
        <v>33</v>
      </c>
      <c r="B19" s="54">
        <v>493</v>
      </c>
      <c r="C19" s="54">
        <v>242</v>
      </c>
      <c r="D19" s="54">
        <v>251</v>
      </c>
      <c r="E19" s="54">
        <v>321</v>
      </c>
      <c r="F19" s="54">
        <v>158</v>
      </c>
      <c r="G19" s="54">
        <v>163</v>
      </c>
      <c r="H19" s="54">
        <v>172</v>
      </c>
      <c r="I19" s="54">
        <v>84</v>
      </c>
      <c r="J19" s="54">
        <v>88</v>
      </c>
    </row>
    <row r="20" spans="1:10" ht="12" customHeight="1" x14ac:dyDescent="0.25">
      <c r="A20" s="19" t="s">
        <v>34</v>
      </c>
      <c r="B20" s="54">
        <v>8</v>
      </c>
      <c r="C20" s="54" t="s">
        <v>562</v>
      </c>
      <c r="D20" s="54" t="s">
        <v>562</v>
      </c>
      <c r="E20" s="54" t="s">
        <v>562</v>
      </c>
      <c r="F20" s="54" t="s">
        <v>562</v>
      </c>
      <c r="G20" s="54" t="s">
        <v>562</v>
      </c>
      <c r="H20" s="54" t="s">
        <v>562</v>
      </c>
      <c r="I20" s="54" t="s">
        <v>562</v>
      </c>
      <c r="J20" s="54" t="s">
        <v>562</v>
      </c>
    </row>
    <row r="21" spans="1:10" ht="12" customHeight="1" x14ac:dyDescent="0.25">
      <c r="A21" s="19" t="s">
        <v>18</v>
      </c>
      <c r="B21" s="54" t="s">
        <v>562</v>
      </c>
      <c r="C21" s="54" t="s">
        <v>562</v>
      </c>
      <c r="D21" s="54" t="s">
        <v>562</v>
      </c>
      <c r="E21" s="54" t="s">
        <v>562</v>
      </c>
      <c r="F21" s="54" t="s">
        <v>562</v>
      </c>
      <c r="G21" s="54" t="s">
        <v>562</v>
      </c>
      <c r="H21" s="54" t="s">
        <v>562</v>
      </c>
      <c r="I21" s="54" t="s">
        <v>562</v>
      </c>
      <c r="J21" s="54" t="s">
        <v>562</v>
      </c>
    </row>
    <row r="22" spans="1:10" ht="12" customHeight="1" x14ac:dyDescent="0.25">
      <c r="A22" s="19" t="s">
        <v>453</v>
      </c>
      <c r="B22" s="54" t="s">
        <v>563</v>
      </c>
      <c r="C22" s="54" t="s">
        <v>563</v>
      </c>
      <c r="D22" s="54" t="s">
        <v>563</v>
      </c>
      <c r="E22" s="54" t="s">
        <v>563</v>
      </c>
      <c r="F22" s="54" t="s">
        <v>563</v>
      </c>
      <c r="G22" s="54" t="s">
        <v>563</v>
      </c>
      <c r="H22" s="54" t="s">
        <v>563</v>
      </c>
      <c r="I22" s="54" t="s">
        <v>563</v>
      </c>
      <c r="J22" s="54" t="s">
        <v>563</v>
      </c>
    </row>
    <row r="23" spans="1:10" ht="12" customHeight="1" x14ac:dyDescent="0.25">
      <c r="A23" s="19" t="s">
        <v>16</v>
      </c>
      <c r="B23" s="54">
        <v>18</v>
      </c>
      <c r="C23" s="54">
        <v>9</v>
      </c>
      <c r="D23" s="54">
        <v>9</v>
      </c>
      <c r="E23" s="54" t="s">
        <v>562</v>
      </c>
      <c r="F23" s="54" t="s">
        <v>562</v>
      </c>
      <c r="G23" s="54" t="s">
        <v>562</v>
      </c>
      <c r="H23" s="54">
        <v>13</v>
      </c>
      <c r="I23" s="54">
        <v>6</v>
      </c>
      <c r="J23" s="54">
        <v>7</v>
      </c>
    </row>
    <row r="24" spans="1:10" ht="12" customHeight="1" x14ac:dyDescent="0.25">
      <c r="A24" s="19" t="s">
        <v>19</v>
      </c>
      <c r="B24" s="54">
        <v>54</v>
      </c>
      <c r="C24" s="54">
        <v>26</v>
      </c>
      <c r="D24" s="54">
        <v>28</v>
      </c>
      <c r="E24" s="54">
        <v>49</v>
      </c>
      <c r="F24" s="54">
        <v>24</v>
      </c>
      <c r="G24" s="54">
        <v>26</v>
      </c>
      <c r="H24" s="54" t="s">
        <v>562</v>
      </c>
      <c r="I24" s="54" t="s">
        <v>562</v>
      </c>
      <c r="J24" s="54" t="s">
        <v>562</v>
      </c>
    </row>
    <row r="25" spans="1:10" ht="12" customHeight="1" x14ac:dyDescent="0.25">
      <c r="A25" s="19" t="s">
        <v>35</v>
      </c>
      <c r="B25" s="54">
        <v>215</v>
      </c>
      <c r="C25" s="54">
        <v>105</v>
      </c>
      <c r="D25" s="54">
        <v>110</v>
      </c>
      <c r="E25" s="54">
        <v>209</v>
      </c>
      <c r="F25" s="54">
        <v>102</v>
      </c>
      <c r="G25" s="54">
        <v>107</v>
      </c>
      <c r="H25" s="54">
        <v>6</v>
      </c>
      <c r="I25" s="54" t="s">
        <v>562</v>
      </c>
      <c r="J25" s="54" t="s">
        <v>562</v>
      </c>
    </row>
    <row r="26" spans="1:10" ht="12" customHeight="1" x14ac:dyDescent="0.25">
      <c r="A26" s="19" t="s">
        <v>645</v>
      </c>
      <c r="B26" s="54">
        <v>18</v>
      </c>
      <c r="C26" s="54">
        <v>9</v>
      </c>
      <c r="D26" s="54">
        <v>9</v>
      </c>
      <c r="E26" s="54">
        <v>9</v>
      </c>
      <c r="F26" s="54" t="s">
        <v>562</v>
      </c>
      <c r="G26" s="54" t="s">
        <v>562</v>
      </c>
      <c r="H26" s="54">
        <v>9</v>
      </c>
      <c r="I26" s="54">
        <v>5</v>
      </c>
      <c r="J26" s="54" t="s">
        <v>562</v>
      </c>
    </row>
    <row r="27" spans="1:10" ht="12" customHeight="1" x14ac:dyDescent="0.25">
      <c r="A27" s="19" t="s">
        <v>21</v>
      </c>
      <c r="B27" s="54">
        <v>127</v>
      </c>
      <c r="C27" s="54">
        <v>66</v>
      </c>
      <c r="D27" s="54">
        <v>61</v>
      </c>
      <c r="E27" s="54">
        <v>21</v>
      </c>
      <c r="F27" s="54">
        <v>13</v>
      </c>
      <c r="G27" s="54">
        <v>8</v>
      </c>
      <c r="H27" s="54">
        <v>106</v>
      </c>
      <c r="I27" s="54">
        <v>53</v>
      </c>
      <c r="J27" s="54">
        <v>53</v>
      </c>
    </row>
    <row r="28" spans="1:10" ht="12" customHeight="1" x14ac:dyDescent="0.25">
      <c r="A28" s="19" t="s">
        <v>52</v>
      </c>
      <c r="B28" s="54" t="s">
        <v>563</v>
      </c>
      <c r="C28" s="54" t="s">
        <v>563</v>
      </c>
      <c r="D28" s="54" t="s">
        <v>563</v>
      </c>
      <c r="E28" s="54" t="s">
        <v>563</v>
      </c>
      <c r="F28" s="54" t="s">
        <v>563</v>
      </c>
      <c r="G28" s="54" t="s">
        <v>563</v>
      </c>
      <c r="H28" s="54" t="s">
        <v>563</v>
      </c>
      <c r="I28" s="54" t="s">
        <v>563</v>
      </c>
      <c r="J28" s="54" t="s">
        <v>563</v>
      </c>
    </row>
    <row r="29" spans="1:10" ht="12" customHeight="1" x14ac:dyDescent="0.25">
      <c r="A29" s="12" t="s">
        <v>36</v>
      </c>
      <c r="B29" s="54">
        <v>33</v>
      </c>
      <c r="C29" s="54">
        <v>20</v>
      </c>
      <c r="D29" s="54">
        <v>12</v>
      </c>
      <c r="E29" s="54">
        <v>15</v>
      </c>
      <c r="F29" s="54">
        <v>9</v>
      </c>
      <c r="G29" s="54">
        <v>5</v>
      </c>
      <c r="H29" s="54">
        <v>18</v>
      </c>
      <c r="I29" s="54">
        <v>11</v>
      </c>
      <c r="J29" s="54">
        <v>7</v>
      </c>
    </row>
    <row r="30" spans="1:10" ht="12" customHeight="1" x14ac:dyDescent="0.25">
      <c r="A30" s="19" t="s">
        <v>20</v>
      </c>
      <c r="B30" s="54">
        <v>12</v>
      </c>
      <c r="C30" s="54">
        <v>8</v>
      </c>
      <c r="D30" s="54" t="s">
        <v>562</v>
      </c>
      <c r="E30" s="54">
        <v>7</v>
      </c>
      <c r="F30" s="54" t="s">
        <v>562</v>
      </c>
      <c r="G30" s="54" t="s">
        <v>562</v>
      </c>
      <c r="H30" s="54">
        <v>5</v>
      </c>
      <c r="I30" s="54" t="s">
        <v>562</v>
      </c>
      <c r="J30" s="54" t="s">
        <v>562</v>
      </c>
    </row>
    <row r="31" spans="1:10" ht="12" customHeight="1" x14ac:dyDescent="0.25">
      <c r="A31" s="19" t="s">
        <v>636</v>
      </c>
      <c r="B31" s="54">
        <v>13</v>
      </c>
      <c r="C31" s="54">
        <v>8</v>
      </c>
      <c r="D31" s="54" t="s">
        <v>562</v>
      </c>
      <c r="E31" s="54" t="s">
        <v>562</v>
      </c>
      <c r="F31" s="54" t="s">
        <v>562</v>
      </c>
      <c r="G31" s="54" t="s">
        <v>562</v>
      </c>
      <c r="H31" s="54">
        <v>8</v>
      </c>
      <c r="I31" s="54">
        <v>5</v>
      </c>
      <c r="J31" s="54" t="s">
        <v>562</v>
      </c>
    </row>
    <row r="32" spans="1:10" ht="12" customHeight="1" x14ac:dyDescent="0.25">
      <c r="A32" s="12" t="s">
        <v>37</v>
      </c>
      <c r="B32" s="54">
        <v>83</v>
      </c>
      <c r="C32" s="54">
        <v>43</v>
      </c>
      <c r="D32" s="54">
        <v>40</v>
      </c>
      <c r="E32" s="54">
        <v>42</v>
      </c>
      <c r="F32" s="54">
        <v>22</v>
      </c>
      <c r="G32" s="54">
        <v>20</v>
      </c>
      <c r="H32" s="54">
        <v>40</v>
      </c>
      <c r="I32" s="54">
        <v>21</v>
      </c>
      <c r="J32" s="54">
        <v>19</v>
      </c>
    </row>
    <row r="33" spans="1:10" ht="12" customHeight="1" x14ac:dyDescent="0.25">
      <c r="A33" s="12" t="s">
        <v>38</v>
      </c>
      <c r="B33" s="54">
        <v>54</v>
      </c>
      <c r="C33" s="54">
        <v>28</v>
      </c>
      <c r="D33" s="54">
        <v>26</v>
      </c>
      <c r="E33" s="54">
        <v>23</v>
      </c>
      <c r="F33" s="54">
        <v>11</v>
      </c>
      <c r="G33" s="54">
        <v>12</v>
      </c>
      <c r="H33" s="54">
        <v>31</v>
      </c>
      <c r="I33" s="54">
        <v>17</v>
      </c>
      <c r="J33" s="54">
        <v>14</v>
      </c>
    </row>
    <row r="34" spans="1:10" ht="12" customHeight="1" x14ac:dyDescent="0.25">
      <c r="A34" s="19" t="s">
        <v>55</v>
      </c>
      <c r="B34" s="54">
        <v>47</v>
      </c>
      <c r="C34" s="54">
        <v>25</v>
      </c>
      <c r="D34" s="54">
        <v>22</v>
      </c>
      <c r="E34" s="54">
        <v>20</v>
      </c>
      <c r="F34" s="54">
        <v>10</v>
      </c>
      <c r="G34" s="54">
        <v>10</v>
      </c>
      <c r="H34" s="54">
        <v>27</v>
      </c>
      <c r="I34" s="54">
        <v>15</v>
      </c>
      <c r="J34" s="54">
        <v>12</v>
      </c>
    </row>
    <row r="35" spans="1:10" ht="12" customHeight="1" x14ac:dyDescent="0.25">
      <c r="A35" s="12" t="s">
        <v>39</v>
      </c>
      <c r="B35" s="54">
        <v>29</v>
      </c>
      <c r="C35" s="54">
        <v>15</v>
      </c>
      <c r="D35" s="54">
        <v>14</v>
      </c>
      <c r="E35" s="54">
        <v>19</v>
      </c>
      <c r="F35" s="54">
        <v>11</v>
      </c>
      <c r="G35" s="54">
        <v>9</v>
      </c>
      <c r="H35" s="54">
        <v>9</v>
      </c>
      <c r="I35" s="54" t="s">
        <v>562</v>
      </c>
      <c r="J35" s="54">
        <v>5</v>
      </c>
    </row>
    <row r="36" spans="1:10" ht="12" customHeight="1" x14ac:dyDescent="0.25">
      <c r="A36" s="12" t="s">
        <v>40</v>
      </c>
      <c r="B36" s="54">
        <v>92</v>
      </c>
      <c r="C36" s="54">
        <v>49</v>
      </c>
      <c r="D36" s="54">
        <v>43</v>
      </c>
      <c r="E36" s="54">
        <v>58</v>
      </c>
      <c r="F36" s="54">
        <v>32</v>
      </c>
      <c r="G36" s="54">
        <v>27</v>
      </c>
      <c r="H36" s="54">
        <v>34</v>
      </c>
      <c r="I36" s="54">
        <v>18</v>
      </c>
      <c r="J36" s="54">
        <v>16</v>
      </c>
    </row>
    <row r="37" spans="1:10" ht="12" customHeight="1" x14ac:dyDescent="0.25">
      <c r="A37" s="12" t="s">
        <v>41</v>
      </c>
      <c r="B37" s="54">
        <v>61</v>
      </c>
      <c r="C37" s="54">
        <v>33</v>
      </c>
      <c r="D37" s="54">
        <v>27</v>
      </c>
      <c r="E37" s="54">
        <v>42</v>
      </c>
      <c r="F37" s="54">
        <v>24</v>
      </c>
      <c r="G37" s="54">
        <v>18</v>
      </c>
      <c r="H37" s="54">
        <v>19</v>
      </c>
      <c r="I37" s="54">
        <v>9</v>
      </c>
      <c r="J37" s="54">
        <v>10</v>
      </c>
    </row>
    <row r="38" spans="1:10" ht="12" customHeight="1" x14ac:dyDescent="0.25">
      <c r="A38" s="19" t="s">
        <v>25</v>
      </c>
      <c r="B38" s="54" t="s">
        <v>562</v>
      </c>
      <c r="C38" s="54" t="s">
        <v>562</v>
      </c>
      <c r="D38" s="54" t="s">
        <v>562</v>
      </c>
      <c r="E38" s="54" t="s">
        <v>562</v>
      </c>
      <c r="F38" s="54" t="s">
        <v>562</v>
      </c>
      <c r="G38" s="54" t="s">
        <v>562</v>
      </c>
      <c r="H38" s="54" t="s">
        <v>562</v>
      </c>
      <c r="I38" s="54" t="s">
        <v>562</v>
      </c>
      <c r="J38" s="54" t="s">
        <v>562</v>
      </c>
    </row>
    <row r="39" spans="1:10" ht="12" customHeight="1" x14ac:dyDescent="0.25">
      <c r="A39" s="19" t="s">
        <v>22</v>
      </c>
      <c r="B39" s="54">
        <v>34</v>
      </c>
      <c r="C39" s="54">
        <v>18</v>
      </c>
      <c r="D39" s="54">
        <v>16</v>
      </c>
      <c r="E39" s="54">
        <v>24</v>
      </c>
      <c r="F39" s="54">
        <v>13</v>
      </c>
      <c r="G39" s="54">
        <v>10</v>
      </c>
      <c r="H39" s="54">
        <v>10</v>
      </c>
      <c r="I39" s="54" t="s">
        <v>562</v>
      </c>
      <c r="J39" s="54">
        <v>5</v>
      </c>
    </row>
    <row r="40" spans="1:10" ht="12" customHeight="1" x14ac:dyDescent="0.25">
      <c r="A40" s="19" t="s">
        <v>24</v>
      </c>
      <c r="B40" s="54" t="s">
        <v>563</v>
      </c>
      <c r="C40" s="54" t="s">
        <v>563</v>
      </c>
      <c r="D40" s="54" t="s">
        <v>563</v>
      </c>
      <c r="E40" s="54" t="s">
        <v>563</v>
      </c>
      <c r="F40" s="54" t="s">
        <v>563</v>
      </c>
      <c r="G40" s="54" t="s">
        <v>563</v>
      </c>
      <c r="H40" s="54" t="s">
        <v>563</v>
      </c>
      <c r="I40" s="54" t="s">
        <v>563</v>
      </c>
      <c r="J40" s="54" t="s">
        <v>563</v>
      </c>
    </row>
    <row r="41" spans="1:10" ht="12" customHeight="1" x14ac:dyDescent="0.25">
      <c r="A41" s="19" t="s">
        <v>26</v>
      </c>
      <c r="B41" s="54" t="s">
        <v>563</v>
      </c>
      <c r="C41" s="54" t="s">
        <v>563</v>
      </c>
      <c r="D41" s="54" t="s">
        <v>563</v>
      </c>
      <c r="E41" s="54" t="s">
        <v>563</v>
      </c>
      <c r="F41" s="54" t="s">
        <v>563</v>
      </c>
      <c r="G41" s="54" t="s">
        <v>563</v>
      </c>
      <c r="H41" s="54" t="s">
        <v>563</v>
      </c>
      <c r="I41" s="54" t="s">
        <v>563</v>
      </c>
      <c r="J41" s="54" t="s">
        <v>563</v>
      </c>
    </row>
    <row r="42" spans="1:10" ht="12" customHeight="1" x14ac:dyDescent="0.25">
      <c r="A42" s="12" t="s">
        <v>561</v>
      </c>
      <c r="B42" s="54">
        <v>23</v>
      </c>
      <c r="C42" s="54">
        <v>11</v>
      </c>
      <c r="D42" s="54">
        <v>11</v>
      </c>
      <c r="E42" s="54">
        <v>11</v>
      </c>
      <c r="F42" s="54">
        <v>5</v>
      </c>
      <c r="G42" s="54">
        <v>6</v>
      </c>
      <c r="H42" s="54">
        <v>12</v>
      </c>
      <c r="I42" s="54">
        <v>6</v>
      </c>
      <c r="J42" s="54">
        <v>5</v>
      </c>
    </row>
    <row r="43" spans="1:10" ht="12" customHeight="1" x14ac:dyDescent="0.25">
      <c r="A43" s="19" t="s">
        <v>23</v>
      </c>
      <c r="B43" s="54">
        <v>5</v>
      </c>
      <c r="C43" s="54" t="s">
        <v>562</v>
      </c>
      <c r="D43" s="54" t="s">
        <v>562</v>
      </c>
      <c r="E43" s="54" t="s">
        <v>562</v>
      </c>
      <c r="F43" s="54" t="s">
        <v>562</v>
      </c>
      <c r="G43" s="54" t="s">
        <v>562</v>
      </c>
      <c r="H43" s="54" t="s">
        <v>562</v>
      </c>
      <c r="I43" s="54" t="s">
        <v>562</v>
      </c>
      <c r="J43" s="54" t="s">
        <v>562</v>
      </c>
    </row>
    <row r="44" spans="1:10" ht="12" customHeight="1" x14ac:dyDescent="0.25">
      <c r="A44" s="19" t="s">
        <v>54</v>
      </c>
      <c r="B44" s="54" t="s">
        <v>562</v>
      </c>
      <c r="C44" s="54" t="s">
        <v>562</v>
      </c>
      <c r="D44" s="54" t="s">
        <v>562</v>
      </c>
      <c r="E44" s="54" t="s">
        <v>562</v>
      </c>
      <c r="F44" s="54" t="s">
        <v>562</v>
      </c>
      <c r="G44" s="54" t="s">
        <v>562</v>
      </c>
      <c r="H44" s="54" t="s">
        <v>562</v>
      </c>
      <c r="I44" s="54" t="s">
        <v>562</v>
      </c>
      <c r="J44" s="54" t="s">
        <v>562</v>
      </c>
    </row>
    <row r="45" spans="1:10" ht="12" customHeight="1" x14ac:dyDescent="0.25">
      <c r="A45" s="19" t="s">
        <v>451</v>
      </c>
      <c r="B45" s="54" t="s">
        <v>563</v>
      </c>
      <c r="C45" s="54" t="s">
        <v>563</v>
      </c>
      <c r="D45" s="54" t="s">
        <v>563</v>
      </c>
      <c r="E45" s="54" t="s">
        <v>563</v>
      </c>
      <c r="F45" s="54" t="s">
        <v>563</v>
      </c>
      <c r="G45" s="54" t="s">
        <v>563</v>
      </c>
      <c r="H45" s="54" t="s">
        <v>563</v>
      </c>
      <c r="I45" s="54" t="s">
        <v>563</v>
      </c>
      <c r="J45" s="54" t="s">
        <v>563</v>
      </c>
    </row>
    <row r="46" spans="1:10" ht="12" customHeight="1" x14ac:dyDescent="0.25">
      <c r="A46" s="19" t="s">
        <v>53</v>
      </c>
      <c r="B46" s="54" t="s">
        <v>563</v>
      </c>
      <c r="C46" s="54" t="s">
        <v>563</v>
      </c>
      <c r="D46" s="54" t="s">
        <v>563</v>
      </c>
      <c r="E46" s="54" t="s">
        <v>563</v>
      </c>
      <c r="F46" s="54" t="s">
        <v>563</v>
      </c>
      <c r="G46" s="54" t="s">
        <v>563</v>
      </c>
      <c r="H46" s="54" t="s">
        <v>563</v>
      </c>
      <c r="I46" s="54" t="s">
        <v>563</v>
      </c>
      <c r="J46" s="54" t="s">
        <v>563</v>
      </c>
    </row>
    <row r="47" spans="1:10" ht="12" customHeight="1" x14ac:dyDescent="0.25">
      <c r="A47" s="19" t="s">
        <v>452</v>
      </c>
      <c r="B47" s="54">
        <v>6</v>
      </c>
      <c r="C47" s="54" t="s">
        <v>562</v>
      </c>
      <c r="D47" s="54" t="s">
        <v>562</v>
      </c>
      <c r="E47" s="54" t="s">
        <v>562</v>
      </c>
      <c r="F47" s="54" t="s">
        <v>562</v>
      </c>
      <c r="G47" s="54" t="s">
        <v>562</v>
      </c>
      <c r="H47" s="54" t="s">
        <v>562</v>
      </c>
      <c r="I47" s="54" t="s">
        <v>562</v>
      </c>
      <c r="J47" s="54" t="s">
        <v>562</v>
      </c>
    </row>
    <row r="48" spans="1:10" ht="12" customHeight="1" x14ac:dyDescent="0.25">
      <c r="A48" s="12" t="s">
        <v>507</v>
      </c>
      <c r="B48" s="54" t="s">
        <v>563</v>
      </c>
      <c r="C48" s="54" t="s">
        <v>563</v>
      </c>
      <c r="D48" s="54" t="s">
        <v>563</v>
      </c>
      <c r="E48" s="54" t="s">
        <v>563</v>
      </c>
      <c r="F48" s="54" t="s">
        <v>563</v>
      </c>
      <c r="G48" s="54" t="s">
        <v>563</v>
      </c>
      <c r="H48" s="54" t="s">
        <v>563</v>
      </c>
      <c r="I48" s="54" t="s">
        <v>563</v>
      </c>
      <c r="J48" s="54" t="s">
        <v>563</v>
      </c>
    </row>
    <row r="49" spans="1:10" ht="12" customHeight="1" x14ac:dyDescent="0.25">
      <c r="A49" s="12" t="s">
        <v>30</v>
      </c>
      <c r="B49" s="54"/>
      <c r="C49" s="54"/>
      <c r="D49" s="54"/>
      <c r="E49" s="54"/>
      <c r="F49" s="54"/>
      <c r="G49" s="54"/>
      <c r="H49" s="54"/>
      <c r="I49" s="54"/>
      <c r="J49" s="54"/>
    </row>
    <row r="50" spans="1:10" ht="12" customHeight="1" x14ac:dyDescent="0.25">
      <c r="A50" s="12" t="s">
        <v>42</v>
      </c>
      <c r="B50" s="54">
        <v>48</v>
      </c>
      <c r="C50" s="54">
        <v>25</v>
      </c>
      <c r="D50" s="54">
        <v>24</v>
      </c>
      <c r="E50" s="54">
        <v>20</v>
      </c>
      <c r="F50" s="54">
        <v>10</v>
      </c>
      <c r="G50" s="54">
        <v>9</v>
      </c>
      <c r="H50" s="54">
        <v>29</v>
      </c>
      <c r="I50" s="54">
        <v>14</v>
      </c>
      <c r="J50" s="54">
        <v>14</v>
      </c>
    </row>
    <row r="51" spans="1:10" ht="12" customHeight="1" x14ac:dyDescent="0.25">
      <c r="A51" s="12" t="s">
        <v>43</v>
      </c>
      <c r="B51" s="54">
        <v>235</v>
      </c>
      <c r="C51" s="54">
        <v>114</v>
      </c>
      <c r="D51" s="54">
        <v>121</v>
      </c>
      <c r="E51" s="54">
        <v>226</v>
      </c>
      <c r="F51" s="54">
        <v>109</v>
      </c>
      <c r="G51" s="54">
        <v>117</v>
      </c>
      <c r="H51" s="54">
        <v>9</v>
      </c>
      <c r="I51" s="54">
        <v>5</v>
      </c>
      <c r="J51" s="54" t="s">
        <v>562</v>
      </c>
    </row>
    <row r="52" spans="1:10" ht="12" customHeight="1" x14ac:dyDescent="0.25">
      <c r="A52" s="12" t="s">
        <v>44</v>
      </c>
      <c r="B52" s="54">
        <v>329</v>
      </c>
      <c r="C52" s="54">
        <v>167</v>
      </c>
      <c r="D52" s="54">
        <v>162</v>
      </c>
      <c r="E52" s="54">
        <v>67</v>
      </c>
      <c r="F52" s="54">
        <v>38</v>
      </c>
      <c r="G52" s="54">
        <v>29</v>
      </c>
      <c r="H52" s="54">
        <v>262</v>
      </c>
      <c r="I52" s="54">
        <v>129</v>
      </c>
      <c r="J52" s="54">
        <v>133</v>
      </c>
    </row>
    <row r="53" spans="1:10" ht="12" customHeight="1" x14ac:dyDescent="0.25">
      <c r="A53" s="12" t="s">
        <v>46</v>
      </c>
      <c r="B53" s="54">
        <v>266</v>
      </c>
      <c r="C53" s="54">
        <v>129</v>
      </c>
      <c r="D53" s="54">
        <v>137</v>
      </c>
      <c r="E53" s="54">
        <v>48</v>
      </c>
      <c r="F53" s="54">
        <v>23</v>
      </c>
      <c r="G53" s="54">
        <v>25</v>
      </c>
      <c r="H53" s="54">
        <v>218</v>
      </c>
      <c r="I53" s="54">
        <v>106</v>
      </c>
      <c r="J53" s="54">
        <v>112</v>
      </c>
    </row>
    <row r="54" spans="1:10" ht="12" customHeight="1" x14ac:dyDescent="0.25">
      <c r="A54" s="12" t="s">
        <v>45</v>
      </c>
      <c r="B54" s="54">
        <v>186</v>
      </c>
      <c r="C54" s="54">
        <v>94</v>
      </c>
      <c r="D54" s="54">
        <v>92</v>
      </c>
      <c r="E54" s="54">
        <v>159</v>
      </c>
      <c r="F54" s="54">
        <v>80</v>
      </c>
      <c r="G54" s="54">
        <v>78</v>
      </c>
      <c r="H54" s="54">
        <v>27</v>
      </c>
      <c r="I54" s="54">
        <v>14</v>
      </c>
      <c r="J54" s="54">
        <v>13</v>
      </c>
    </row>
    <row r="55" spans="1:10" ht="8.1" customHeight="1" x14ac:dyDescent="0.25">
      <c r="B55" s="61"/>
      <c r="C55" s="61"/>
      <c r="D55" s="61"/>
      <c r="E55" s="61"/>
      <c r="F55" s="61"/>
      <c r="G55" s="61"/>
    </row>
    <row r="56" spans="1:10" ht="102" customHeight="1" x14ac:dyDescent="0.25">
      <c r="A56" s="66" t="s">
        <v>511</v>
      </c>
    </row>
    <row r="57" spans="1:10" ht="3.95" customHeight="1" x14ac:dyDescent="0.25"/>
    <row r="58" spans="1:10" x14ac:dyDescent="0.25">
      <c r="A58" s="34" t="s">
        <v>695</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17" width="7.7109375" style="2" customWidth="1" collapsed="1"/>
    <col min="18" max="16384" width="11.42578125" style="2" collapsed="1"/>
  </cols>
  <sheetData>
    <row r="1" spans="1:17" s="21" customFormat="1" ht="30" customHeight="1" x14ac:dyDescent="0.2">
      <c r="A1" s="20" t="s">
        <v>703</v>
      </c>
    </row>
    <row r="2" spans="1:17" s="10" customFormat="1" ht="20.100000000000001" customHeight="1" x14ac:dyDescent="0.2">
      <c r="A2" s="27" t="s">
        <v>141</v>
      </c>
    </row>
    <row r="3" spans="1:17" ht="15" customHeight="1" x14ac:dyDescent="0.25">
      <c r="A3" s="123" t="s">
        <v>0</v>
      </c>
      <c r="B3" s="123" t="s">
        <v>376</v>
      </c>
      <c r="C3" s="129" t="s">
        <v>102</v>
      </c>
      <c r="D3" s="129"/>
      <c r="E3" s="129"/>
      <c r="F3" s="129"/>
      <c r="G3" s="129"/>
      <c r="H3" s="129"/>
      <c r="I3" s="129"/>
      <c r="J3" s="129"/>
      <c r="K3" s="129"/>
      <c r="L3" s="129"/>
      <c r="M3" s="129"/>
      <c r="N3" s="129"/>
      <c r="O3" s="129"/>
      <c r="P3" s="129"/>
      <c r="Q3" s="129"/>
    </row>
    <row r="4" spans="1:17" ht="15" customHeight="1" x14ac:dyDescent="0.25">
      <c r="A4" s="123"/>
      <c r="B4" s="123"/>
      <c r="C4" s="113" t="s">
        <v>103</v>
      </c>
      <c r="D4" s="113" t="s">
        <v>104</v>
      </c>
      <c r="E4" s="113" t="s">
        <v>105</v>
      </c>
      <c r="F4" s="113" t="s">
        <v>106</v>
      </c>
      <c r="G4" s="115">
        <v>1995</v>
      </c>
      <c r="H4" s="113">
        <v>1996</v>
      </c>
      <c r="I4" s="115">
        <v>1997</v>
      </c>
      <c r="J4" s="113">
        <v>1998</v>
      </c>
      <c r="K4" s="115">
        <v>1999</v>
      </c>
      <c r="L4" s="113">
        <v>2000</v>
      </c>
      <c r="M4" s="115">
        <v>2001</v>
      </c>
      <c r="N4" s="113">
        <v>2002</v>
      </c>
      <c r="O4" s="115">
        <v>2003</v>
      </c>
      <c r="P4" s="113">
        <v>2004</v>
      </c>
      <c r="Q4" s="32" t="s">
        <v>704</v>
      </c>
    </row>
    <row r="5" spans="1:17" ht="15" customHeight="1" x14ac:dyDescent="0.25">
      <c r="A5" s="123"/>
      <c r="B5" s="113">
        <v>1</v>
      </c>
      <c r="C5" s="113">
        <v>2</v>
      </c>
      <c r="D5" s="113">
        <v>3</v>
      </c>
      <c r="E5" s="113">
        <v>4</v>
      </c>
      <c r="F5" s="113">
        <v>5</v>
      </c>
      <c r="G5" s="113">
        <v>6</v>
      </c>
      <c r="H5" s="113">
        <v>7</v>
      </c>
      <c r="I5" s="113">
        <v>8</v>
      </c>
      <c r="J5" s="113">
        <v>9</v>
      </c>
      <c r="K5" s="113">
        <v>10</v>
      </c>
      <c r="L5" s="113">
        <v>11</v>
      </c>
      <c r="M5" s="113">
        <v>12</v>
      </c>
      <c r="N5" s="113">
        <v>13</v>
      </c>
      <c r="O5" s="113">
        <v>14</v>
      </c>
      <c r="P5" s="113">
        <v>15</v>
      </c>
      <c r="Q5" s="113">
        <v>16</v>
      </c>
    </row>
    <row r="6" spans="1:17" ht="20.100000000000001" customHeight="1" x14ac:dyDescent="0.25">
      <c r="A6" s="40" t="s">
        <v>376</v>
      </c>
      <c r="B6" s="52">
        <v>3493</v>
      </c>
      <c r="C6" s="52">
        <v>240</v>
      </c>
      <c r="D6" s="52">
        <v>198</v>
      </c>
      <c r="E6" s="52">
        <v>506</v>
      </c>
      <c r="F6" s="52">
        <v>773</v>
      </c>
      <c r="G6" s="52">
        <v>217</v>
      </c>
      <c r="H6" s="52">
        <v>186</v>
      </c>
      <c r="I6" s="52">
        <v>166</v>
      </c>
      <c r="J6" s="52">
        <v>168</v>
      </c>
      <c r="K6" s="52">
        <v>179</v>
      </c>
      <c r="L6" s="52">
        <v>204</v>
      </c>
      <c r="M6" s="52">
        <v>161</v>
      </c>
      <c r="N6" s="52">
        <v>145</v>
      </c>
      <c r="O6" s="52">
        <v>153</v>
      </c>
      <c r="P6" s="52">
        <v>128</v>
      </c>
      <c r="Q6" s="52">
        <v>68</v>
      </c>
    </row>
    <row r="7" spans="1:17" ht="20.100000000000001" customHeight="1" x14ac:dyDescent="0.25">
      <c r="A7" s="7" t="s">
        <v>29</v>
      </c>
      <c r="B7" s="79"/>
      <c r="C7" s="79"/>
      <c r="D7" s="79"/>
      <c r="E7" s="79"/>
      <c r="F7" s="79"/>
      <c r="G7" s="79"/>
      <c r="H7" s="79"/>
      <c r="I7" s="79"/>
      <c r="J7" s="79"/>
      <c r="K7" s="79"/>
      <c r="L7" s="79"/>
      <c r="M7" s="79"/>
      <c r="N7" s="79"/>
      <c r="O7" s="79"/>
      <c r="P7" s="79"/>
      <c r="Q7" s="79"/>
    </row>
    <row r="8" spans="1:17" ht="12" customHeight="1" x14ac:dyDescent="0.25">
      <c r="A8" s="12" t="s">
        <v>32</v>
      </c>
      <c r="B8" s="53">
        <v>2584</v>
      </c>
      <c r="C8" s="53">
        <v>201</v>
      </c>
      <c r="D8" s="53">
        <v>159</v>
      </c>
      <c r="E8" s="53">
        <v>433</v>
      </c>
      <c r="F8" s="53">
        <v>559</v>
      </c>
      <c r="G8" s="53">
        <v>154</v>
      </c>
      <c r="H8" s="53">
        <v>132</v>
      </c>
      <c r="I8" s="53">
        <v>119</v>
      </c>
      <c r="J8" s="53">
        <v>121</v>
      </c>
      <c r="K8" s="53">
        <v>133</v>
      </c>
      <c r="L8" s="53">
        <v>135</v>
      </c>
      <c r="M8" s="53">
        <v>110</v>
      </c>
      <c r="N8" s="53">
        <v>92</v>
      </c>
      <c r="O8" s="53">
        <v>103</v>
      </c>
      <c r="P8" s="53">
        <v>86</v>
      </c>
      <c r="Q8" s="53">
        <v>47</v>
      </c>
    </row>
    <row r="9" spans="1:17" ht="12" customHeight="1" x14ac:dyDescent="0.25">
      <c r="A9" s="12" t="s">
        <v>644</v>
      </c>
      <c r="B9" s="53">
        <v>781</v>
      </c>
      <c r="C9" s="53">
        <v>154</v>
      </c>
      <c r="D9" s="53">
        <v>102</v>
      </c>
      <c r="E9" s="53">
        <v>278</v>
      </c>
      <c r="F9" s="53">
        <v>124</v>
      </c>
      <c r="G9" s="53">
        <v>15</v>
      </c>
      <c r="H9" s="53">
        <v>13</v>
      </c>
      <c r="I9" s="53">
        <v>10</v>
      </c>
      <c r="J9" s="53">
        <v>11</v>
      </c>
      <c r="K9" s="53">
        <v>10</v>
      </c>
      <c r="L9" s="53">
        <v>10</v>
      </c>
      <c r="M9" s="53">
        <v>10</v>
      </c>
      <c r="N9" s="53">
        <v>11</v>
      </c>
      <c r="O9" s="53">
        <v>8</v>
      </c>
      <c r="P9" s="53">
        <v>14</v>
      </c>
      <c r="Q9" s="53">
        <v>8</v>
      </c>
    </row>
    <row r="10" spans="1:17" ht="12" customHeight="1" x14ac:dyDescent="0.25">
      <c r="A10" s="19" t="s">
        <v>47</v>
      </c>
      <c r="B10" s="53">
        <v>13</v>
      </c>
      <c r="C10" s="53">
        <v>5</v>
      </c>
      <c r="D10" s="53" t="s">
        <v>562</v>
      </c>
      <c r="E10" s="53" t="s">
        <v>562</v>
      </c>
      <c r="F10" s="53" t="s">
        <v>562</v>
      </c>
      <c r="G10" s="53" t="s">
        <v>562</v>
      </c>
      <c r="H10" s="53" t="s">
        <v>563</v>
      </c>
      <c r="I10" s="53" t="s">
        <v>562</v>
      </c>
      <c r="J10" s="53" t="s">
        <v>562</v>
      </c>
      <c r="K10" s="53" t="s">
        <v>562</v>
      </c>
      <c r="L10" s="53" t="s">
        <v>562</v>
      </c>
      <c r="M10" s="53" t="s">
        <v>562</v>
      </c>
      <c r="N10" s="53" t="s">
        <v>562</v>
      </c>
      <c r="O10" s="53" t="s">
        <v>562</v>
      </c>
      <c r="P10" s="53" t="s">
        <v>562</v>
      </c>
      <c r="Q10" s="53" t="s">
        <v>562</v>
      </c>
    </row>
    <row r="11" spans="1:17" ht="12" customHeight="1" x14ac:dyDescent="0.25">
      <c r="A11" s="19" t="s">
        <v>14</v>
      </c>
      <c r="B11" s="53">
        <v>15</v>
      </c>
      <c r="C11" s="53" t="s">
        <v>562</v>
      </c>
      <c r="D11" s="53" t="s">
        <v>562</v>
      </c>
      <c r="E11" s="53" t="s">
        <v>562</v>
      </c>
      <c r="F11" s="53" t="s">
        <v>562</v>
      </c>
      <c r="G11" s="53" t="s">
        <v>562</v>
      </c>
      <c r="H11" s="53" t="s">
        <v>562</v>
      </c>
      <c r="I11" s="53" t="s">
        <v>562</v>
      </c>
      <c r="J11" s="53" t="s">
        <v>562</v>
      </c>
      <c r="K11" s="53" t="s">
        <v>562</v>
      </c>
      <c r="L11" s="53" t="s">
        <v>562</v>
      </c>
      <c r="M11" s="53" t="s">
        <v>562</v>
      </c>
      <c r="N11" s="53" t="s">
        <v>562</v>
      </c>
      <c r="O11" s="53" t="s">
        <v>562</v>
      </c>
      <c r="P11" s="53" t="s">
        <v>562</v>
      </c>
      <c r="Q11" s="53" t="s">
        <v>562</v>
      </c>
    </row>
    <row r="12" spans="1:17" ht="12" customHeight="1" x14ac:dyDescent="0.25">
      <c r="A12" s="19" t="s">
        <v>15</v>
      </c>
      <c r="B12" s="53">
        <v>32</v>
      </c>
      <c r="C12" s="53">
        <v>7</v>
      </c>
      <c r="D12" s="53">
        <v>9</v>
      </c>
      <c r="E12" s="53">
        <v>5</v>
      </c>
      <c r="F12" s="53" t="s">
        <v>562</v>
      </c>
      <c r="G12" s="53" t="s">
        <v>562</v>
      </c>
      <c r="H12" s="53" t="s">
        <v>562</v>
      </c>
      <c r="I12" s="53" t="s">
        <v>562</v>
      </c>
      <c r="J12" s="53" t="s">
        <v>562</v>
      </c>
      <c r="K12" s="53" t="s">
        <v>562</v>
      </c>
      <c r="L12" s="53" t="s">
        <v>562</v>
      </c>
      <c r="M12" s="53" t="s">
        <v>562</v>
      </c>
      <c r="N12" s="53" t="s">
        <v>562</v>
      </c>
      <c r="O12" s="53" t="s">
        <v>562</v>
      </c>
      <c r="P12" s="53" t="s">
        <v>562</v>
      </c>
      <c r="Q12" s="53" t="s">
        <v>562</v>
      </c>
    </row>
    <row r="13" spans="1:17" ht="12" customHeight="1" x14ac:dyDescent="0.25">
      <c r="A13" s="19" t="s">
        <v>48</v>
      </c>
      <c r="B13" s="53">
        <v>13</v>
      </c>
      <c r="C13" s="53">
        <v>6</v>
      </c>
      <c r="D13" s="53" t="s">
        <v>562</v>
      </c>
      <c r="E13" s="53" t="s">
        <v>562</v>
      </c>
      <c r="F13" s="53" t="s">
        <v>562</v>
      </c>
      <c r="G13" s="53" t="s">
        <v>562</v>
      </c>
      <c r="H13" s="53" t="s">
        <v>562</v>
      </c>
      <c r="I13" s="53" t="s">
        <v>562</v>
      </c>
      <c r="J13" s="53" t="s">
        <v>563</v>
      </c>
      <c r="K13" s="53" t="s">
        <v>562</v>
      </c>
      <c r="L13" s="53" t="s">
        <v>563</v>
      </c>
      <c r="M13" s="53" t="s">
        <v>563</v>
      </c>
      <c r="N13" s="53" t="s">
        <v>562</v>
      </c>
      <c r="O13" s="53" t="s">
        <v>562</v>
      </c>
      <c r="P13" s="53" t="s">
        <v>562</v>
      </c>
      <c r="Q13" s="53" t="s">
        <v>562</v>
      </c>
    </row>
    <row r="14" spans="1:17" ht="12" customHeight="1" x14ac:dyDescent="0.25">
      <c r="A14" s="19" t="s">
        <v>49</v>
      </c>
      <c r="B14" s="53">
        <v>34</v>
      </c>
      <c r="C14" s="53">
        <v>18</v>
      </c>
      <c r="D14" s="53">
        <v>8</v>
      </c>
      <c r="E14" s="53" t="s">
        <v>562</v>
      </c>
      <c r="F14" s="53" t="s">
        <v>562</v>
      </c>
      <c r="G14" s="53" t="s">
        <v>562</v>
      </c>
      <c r="H14" s="53" t="s">
        <v>562</v>
      </c>
      <c r="I14" s="53" t="s">
        <v>562</v>
      </c>
      <c r="J14" s="53" t="s">
        <v>562</v>
      </c>
      <c r="K14" s="53" t="s">
        <v>562</v>
      </c>
      <c r="L14" s="53" t="s">
        <v>562</v>
      </c>
      <c r="M14" s="53" t="s">
        <v>563</v>
      </c>
      <c r="N14" s="53" t="s">
        <v>562</v>
      </c>
      <c r="O14" s="53" t="s">
        <v>563</v>
      </c>
      <c r="P14" s="53" t="s">
        <v>562</v>
      </c>
      <c r="Q14" s="53" t="s">
        <v>563</v>
      </c>
    </row>
    <row r="15" spans="1:17" ht="12" customHeight="1" x14ac:dyDescent="0.25">
      <c r="A15" s="19" t="s">
        <v>17</v>
      </c>
      <c r="B15" s="53">
        <v>490</v>
      </c>
      <c r="C15" s="53">
        <v>38</v>
      </c>
      <c r="D15" s="53">
        <v>52</v>
      </c>
      <c r="E15" s="53">
        <v>235</v>
      </c>
      <c r="F15" s="53">
        <v>96</v>
      </c>
      <c r="G15" s="53">
        <v>10</v>
      </c>
      <c r="H15" s="53">
        <v>7</v>
      </c>
      <c r="I15" s="53">
        <v>6</v>
      </c>
      <c r="J15" s="53">
        <v>6</v>
      </c>
      <c r="K15" s="53">
        <v>6</v>
      </c>
      <c r="L15" s="53">
        <v>5</v>
      </c>
      <c r="M15" s="53">
        <v>6</v>
      </c>
      <c r="N15" s="53">
        <v>5</v>
      </c>
      <c r="O15" s="53" t="s">
        <v>562</v>
      </c>
      <c r="P15" s="53">
        <v>8</v>
      </c>
      <c r="Q15" s="53" t="s">
        <v>562</v>
      </c>
    </row>
    <row r="16" spans="1:17" ht="12" customHeight="1" x14ac:dyDescent="0.25">
      <c r="A16" s="19" t="s">
        <v>50</v>
      </c>
      <c r="B16" s="53" t="s">
        <v>562</v>
      </c>
      <c r="C16" s="53" t="s">
        <v>562</v>
      </c>
      <c r="D16" s="53" t="s">
        <v>562</v>
      </c>
      <c r="E16" s="53" t="s">
        <v>562</v>
      </c>
      <c r="F16" s="53" t="s">
        <v>562</v>
      </c>
      <c r="G16" s="53" t="s">
        <v>562</v>
      </c>
      <c r="H16" s="53" t="s">
        <v>562</v>
      </c>
      <c r="I16" s="53" t="s">
        <v>563</v>
      </c>
      <c r="J16" s="53" t="s">
        <v>562</v>
      </c>
      <c r="K16" s="53" t="s">
        <v>562</v>
      </c>
      <c r="L16" s="53" t="s">
        <v>562</v>
      </c>
      <c r="M16" s="53" t="s">
        <v>562</v>
      </c>
      <c r="N16" s="53" t="s">
        <v>562</v>
      </c>
      <c r="O16" s="53" t="s">
        <v>562</v>
      </c>
      <c r="P16" s="53" t="s">
        <v>562</v>
      </c>
      <c r="Q16" s="53" t="s">
        <v>563</v>
      </c>
    </row>
    <row r="17" spans="1:17" ht="12" customHeight="1" x14ac:dyDescent="0.25">
      <c r="A17" s="19" t="s">
        <v>51</v>
      </c>
      <c r="B17" s="53">
        <v>8</v>
      </c>
      <c r="C17" s="53" t="s">
        <v>562</v>
      </c>
      <c r="D17" s="53" t="s">
        <v>562</v>
      </c>
      <c r="E17" s="53" t="s">
        <v>562</v>
      </c>
      <c r="F17" s="53" t="s">
        <v>562</v>
      </c>
      <c r="G17" s="53" t="s">
        <v>562</v>
      </c>
      <c r="H17" s="53" t="s">
        <v>563</v>
      </c>
      <c r="I17" s="53" t="s">
        <v>562</v>
      </c>
      <c r="J17" s="53" t="s">
        <v>562</v>
      </c>
      <c r="K17" s="53" t="s">
        <v>562</v>
      </c>
      <c r="L17" s="53" t="s">
        <v>562</v>
      </c>
      <c r="M17" s="53" t="s">
        <v>563</v>
      </c>
      <c r="N17" s="53" t="s">
        <v>562</v>
      </c>
      <c r="O17" s="53" t="s">
        <v>562</v>
      </c>
      <c r="P17" s="53" t="s">
        <v>562</v>
      </c>
      <c r="Q17" s="53" t="s">
        <v>563</v>
      </c>
    </row>
    <row r="18" spans="1:17" ht="12" customHeight="1" x14ac:dyDescent="0.25">
      <c r="A18" s="19" t="s">
        <v>56</v>
      </c>
      <c r="B18" s="53">
        <v>6</v>
      </c>
      <c r="C18" s="53" t="s">
        <v>562</v>
      </c>
      <c r="D18" s="53" t="s">
        <v>562</v>
      </c>
      <c r="E18" s="53" t="s">
        <v>562</v>
      </c>
      <c r="F18" s="53" t="s">
        <v>562</v>
      </c>
      <c r="G18" s="53" t="s">
        <v>562</v>
      </c>
      <c r="H18" s="53" t="s">
        <v>563</v>
      </c>
      <c r="I18" s="53" t="s">
        <v>562</v>
      </c>
      <c r="J18" s="53" t="s">
        <v>563</v>
      </c>
      <c r="K18" s="53" t="s">
        <v>563</v>
      </c>
      <c r="L18" s="53" t="s">
        <v>562</v>
      </c>
      <c r="M18" s="53" t="s">
        <v>562</v>
      </c>
      <c r="N18" s="53" t="s">
        <v>562</v>
      </c>
      <c r="O18" s="53" t="s">
        <v>562</v>
      </c>
      <c r="P18" s="53" t="s">
        <v>563</v>
      </c>
      <c r="Q18" s="53" t="s">
        <v>562</v>
      </c>
    </row>
    <row r="19" spans="1:17" ht="12" customHeight="1" x14ac:dyDescent="0.25">
      <c r="A19" s="12" t="s">
        <v>33</v>
      </c>
      <c r="B19" s="53">
        <v>1803</v>
      </c>
      <c r="C19" s="53">
        <v>46</v>
      </c>
      <c r="D19" s="53">
        <v>56</v>
      </c>
      <c r="E19" s="53">
        <v>155</v>
      </c>
      <c r="F19" s="53">
        <v>435</v>
      </c>
      <c r="G19" s="53">
        <v>138</v>
      </c>
      <c r="H19" s="53">
        <v>119</v>
      </c>
      <c r="I19" s="53">
        <v>108</v>
      </c>
      <c r="J19" s="53">
        <v>110</v>
      </c>
      <c r="K19" s="53">
        <v>123</v>
      </c>
      <c r="L19" s="53">
        <v>124</v>
      </c>
      <c r="M19" s="53">
        <v>100</v>
      </c>
      <c r="N19" s="53">
        <v>81</v>
      </c>
      <c r="O19" s="53">
        <v>96</v>
      </c>
      <c r="P19" s="53">
        <v>72</v>
      </c>
      <c r="Q19" s="53">
        <v>39</v>
      </c>
    </row>
    <row r="20" spans="1:17" ht="12" customHeight="1" x14ac:dyDescent="0.25">
      <c r="A20" s="19" t="s">
        <v>34</v>
      </c>
      <c r="B20" s="53">
        <v>31</v>
      </c>
      <c r="C20" s="53" t="s">
        <v>562</v>
      </c>
      <c r="D20" s="53" t="s">
        <v>562</v>
      </c>
      <c r="E20" s="53" t="s">
        <v>562</v>
      </c>
      <c r="F20" s="53" t="s">
        <v>562</v>
      </c>
      <c r="G20" s="53" t="s">
        <v>562</v>
      </c>
      <c r="H20" s="53" t="s">
        <v>562</v>
      </c>
      <c r="I20" s="53" t="s">
        <v>562</v>
      </c>
      <c r="J20" s="53" t="s">
        <v>562</v>
      </c>
      <c r="K20" s="53" t="s">
        <v>562</v>
      </c>
      <c r="L20" s="53" t="s">
        <v>562</v>
      </c>
      <c r="M20" s="53" t="s">
        <v>562</v>
      </c>
      <c r="N20" s="53" t="s">
        <v>562</v>
      </c>
      <c r="O20" s="53" t="s">
        <v>562</v>
      </c>
      <c r="P20" s="53" t="s">
        <v>562</v>
      </c>
      <c r="Q20" s="53" t="s">
        <v>562</v>
      </c>
    </row>
    <row r="21" spans="1:17" ht="12" customHeight="1" x14ac:dyDescent="0.25">
      <c r="A21" s="19" t="s">
        <v>18</v>
      </c>
      <c r="B21" s="53">
        <v>10</v>
      </c>
      <c r="C21" s="53" t="s">
        <v>562</v>
      </c>
      <c r="D21" s="53" t="s">
        <v>562</v>
      </c>
      <c r="E21" s="53" t="s">
        <v>562</v>
      </c>
      <c r="F21" s="53" t="s">
        <v>562</v>
      </c>
      <c r="G21" s="53" t="s">
        <v>562</v>
      </c>
      <c r="H21" s="53" t="s">
        <v>562</v>
      </c>
      <c r="I21" s="53" t="s">
        <v>562</v>
      </c>
      <c r="J21" s="53" t="s">
        <v>562</v>
      </c>
      <c r="K21" s="53" t="s">
        <v>562</v>
      </c>
      <c r="L21" s="53" t="s">
        <v>562</v>
      </c>
      <c r="M21" s="53" t="s">
        <v>562</v>
      </c>
      <c r="N21" s="53" t="s">
        <v>563</v>
      </c>
      <c r="O21" s="53" t="s">
        <v>562</v>
      </c>
      <c r="P21" s="53" t="s">
        <v>563</v>
      </c>
      <c r="Q21" s="53" t="s">
        <v>562</v>
      </c>
    </row>
    <row r="22" spans="1:17" ht="12" customHeight="1" x14ac:dyDescent="0.25">
      <c r="A22" s="19" t="s">
        <v>453</v>
      </c>
      <c r="B22" s="53" t="s">
        <v>563</v>
      </c>
      <c r="C22" s="53" t="s">
        <v>563</v>
      </c>
      <c r="D22" s="53" t="s">
        <v>563</v>
      </c>
      <c r="E22" s="53" t="s">
        <v>563</v>
      </c>
      <c r="F22" s="53" t="s">
        <v>563</v>
      </c>
      <c r="G22" s="53" t="s">
        <v>563</v>
      </c>
      <c r="H22" s="53" t="s">
        <v>563</v>
      </c>
      <c r="I22" s="53" t="s">
        <v>563</v>
      </c>
      <c r="J22" s="53" t="s">
        <v>563</v>
      </c>
      <c r="K22" s="53" t="s">
        <v>563</v>
      </c>
      <c r="L22" s="53" t="s">
        <v>563</v>
      </c>
      <c r="M22" s="53" t="s">
        <v>563</v>
      </c>
      <c r="N22" s="53" t="s">
        <v>563</v>
      </c>
      <c r="O22" s="53" t="s">
        <v>563</v>
      </c>
      <c r="P22" s="53" t="s">
        <v>563</v>
      </c>
      <c r="Q22" s="53" t="s">
        <v>563</v>
      </c>
    </row>
    <row r="23" spans="1:17" ht="12" customHeight="1" x14ac:dyDescent="0.25">
      <c r="A23" s="19" t="s">
        <v>16</v>
      </c>
      <c r="B23" s="53">
        <v>38</v>
      </c>
      <c r="C23" s="53">
        <v>5</v>
      </c>
      <c r="D23" s="53" t="s">
        <v>562</v>
      </c>
      <c r="E23" s="53" t="s">
        <v>562</v>
      </c>
      <c r="F23" s="53">
        <v>6</v>
      </c>
      <c r="G23" s="53" t="s">
        <v>562</v>
      </c>
      <c r="H23" s="53" t="s">
        <v>562</v>
      </c>
      <c r="I23" s="53" t="s">
        <v>562</v>
      </c>
      <c r="J23" s="53" t="s">
        <v>562</v>
      </c>
      <c r="K23" s="53" t="s">
        <v>562</v>
      </c>
      <c r="L23" s="53" t="s">
        <v>562</v>
      </c>
      <c r="M23" s="53" t="s">
        <v>562</v>
      </c>
      <c r="N23" s="53" t="s">
        <v>562</v>
      </c>
      <c r="O23" s="53" t="s">
        <v>562</v>
      </c>
      <c r="P23" s="53" t="s">
        <v>562</v>
      </c>
      <c r="Q23" s="53" t="s">
        <v>562</v>
      </c>
    </row>
    <row r="24" spans="1:17" ht="12" customHeight="1" x14ac:dyDescent="0.25">
      <c r="A24" s="19" t="s">
        <v>19</v>
      </c>
      <c r="B24" s="53">
        <v>254</v>
      </c>
      <c r="C24" s="53">
        <v>16</v>
      </c>
      <c r="D24" s="53">
        <v>29</v>
      </c>
      <c r="E24" s="53">
        <v>82</v>
      </c>
      <c r="F24" s="53">
        <v>98</v>
      </c>
      <c r="G24" s="53">
        <v>5</v>
      </c>
      <c r="H24" s="53" t="s">
        <v>562</v>
      </c>
      <c r="I24" s="53">
        <v>5</v>
      </c>
      <c r="J24" s="53" t="s">
        <v>562</v>
      </c>
      <c r="K24" s="53" t="s">
        <v>562</v>
      </c>
      <c r="L24" s="53" t="s">
        <v>562</v>
      </c>
      <c r="M24" s="53" t="s">
        <v>562</v>
      </c>
      <c r="N24" s="53" t="s">
        <v>562</v>
      </c>
      <c r="O24" s="53" t="s">
        <v>562</v>
      </c>
      <c r="P24" s="53" t="s">
        <v>562</v>
      </c>
      <c r="Q24" s="53" t="s">
        <v>562</v>
      </c>
    </row>
    <row r="25" spans="1:17" ht="12" customHeight="1" x14ac:dyDescent="0.25">
      <c r="A25" s="19" t="s">
        <v>35</v>
      </c>
      <c r="B25" s="53">
        <v>677</v>
      </c>
      <c r="C25" s="53">
        <v>9</v>
      </c>
      <c r="D25" s="53">
        <v>7</v>
      </c>
      <c r="E25" s="53">
        <v>28</v>
      </c>
      <c r="F25" s="53">
        <v>190</v>
      </c>
      <c r="G25" s="53">
        <v>76</v>
      </c>
      <c r="H25" s="53">
        <v>60</v>
      </c>
      <c r="I25" s="53">
        <v>53</v>
      </c>
      <c r="J25" s="53">
        <v>50</v>
      </c>
      <c r="K25" s="53">
        <v>41</v>
      </c>
      <c r="L25" s="53">
        <v>37</v>
      </c>
      <c r="M25" s="53">
        <v>31</v>
      </c>
      <c r="N25" s="53">
        <v>28</v>
      </c>
      <c r="O25" s="53">
        <v>32</v>
      </c>
      <c r="P25" s="53">
        <v>23</v>
      </c>
      <c r="Q25" s="53">
        <v>12</v>
      </c>
    </row>
    <row r="26" spans="1:17" ht="12" customHeight="1" x14ac:dyDescent="0.25">
      <c r="A26" s="19" t="s">
        <v>645</v>
      </c>
      <c r="B26" s="53">
        <v>31</v>
      </c>
      <c r="C26" s="53" t="s">
        <v>562</v>
      </c>
      <c r="D26" s="53" t="s">
        <v>562</v>
      </c>
      <c r="E26" s="53" t="s">
        <v>562</v>
      </c>
      <c r="F26" s="53" t="s">
        <v>562</v>
      </c>
      <c r="G26" s="53" t="s">
        <v>562</v>
      </c>
      <c r="H26" s="53" t="s">
        <v>562</v>
      </c>
      <c r="I26" s="53" t="s">
        <v>562</v>
      </c>
      <c r="J26" s="53" t="s">
        <v>562</v>
      </c>
      <c r="K26" s="53" t="s">
        <v>562</v>
      </c>
      <c r="L26" s="53">
        <v>5</v>
      </c>
      <c r="M26" s="53" t="s">
        <v>562</v>
      </c>
      <c r="N26" s="53" t="s">
        <v>562</v>
      </c>
      <c r="O26" s="53" t="s">
        <v>562</v>
      </c>
      <c r="P26" s="53" t="s">
        <v>562</v>
      </c>
      <c r="Q26" s="53" t="s">
        <v>562</v>
      </c>
    </row>
    <row r="27" spans="1:17" ht="12" customHeight="1" x14ac:dyDescent="0.25">
      <c r="A27" s="19" t="s">
        <v>21</v>
      </c>
      <c r="B27" s="53">
        <v>510</v>
      </c>
      <c r="C27" s="53" t="s">
        <v>562</v>
      </c>
      <c r="D27" s="53">
        <v>7</v>
      </c>
      <c r="E27" s="53">
        <v>21</v>
      </c>
      <c r="F27" s="53">
        <v>37</v>
      </c>
      <c r="G27" s="53">
        <v>26</v>
      </c>
      <c r="H27" s="53">
        <v>35</v>
      </c>
      <c r="I27" s="53">
        <v>31</v>
      </c>
      <c r="J27" s="53">
        <v>41</v>
      </c>
      <c r="K27" s="53">
        <v>64</v>
      </c>
      <c r="L27" s="53">
        <v>60</v>
      </c>
      <c r="M27" s="53">
        <v>48</v>
      </c>
      <c r="N27" s="53">
        <v>37</v>
      </c>
      <c r="O27" s="53">
        <v>46</v>
      </c>
      <c r="P27" s="53">
        <v>39</v>
      </c>
      <c r="Q27" s="53">
        <v>19</v>
      </c>
    </row>
    <row r="28" spans="1:17" ht="12" customHeight="1" x14ac:dyDescent="0.25">
      <c r="A28" s="19" t="s">
        <v>52</v>
      </c>
      <c r="B28" s="53" t="s">
        <v>563</v>
      </c>
      <c r="C28" s="53" t="s">
        <v>563</v>
      </c>
      <c r="D28" s="53" t="s">
        <v>563</v>
      </c>
      <c r="E28" s="53" t="s">
        <v>563</v>
      </c>
      <c r="F28" s="53" t="s">
        <v>563</v>
      </c>
      <c r="G28" s="53" t="s">
        <v>563</v>
      </c>
      <c r="H28" s="53" t="s">
        <v>563</v>
      </c>
      <c r="I28" s="53" t="s">
        <v>563</v>
      </c>
      <c r="J28" s="53" t="s">
        <v>563</v>
      </c>
      <c r="K28" s="53" t="s">
        <v>563</v>
      </c>
      <c r="L28" s="53" t="s">
        <v>563</v>
      </c>
      <c r="M28" s="53" t="s">
        <v>563</v>
      </c>
      <c r="N28" s="53" t="s">
        <v>563</v>
      </c>
      <c r="O28" s="53" t="s">
        <v>563</v>
      </c>
      <c r="P28" s="53" t="s">
        <v>563</v>
      </c>
      <c r="Q28" s="53" t="s">
        <v>563</v>
      </c>
    </row>
    <row r="29" spans="1:17" ht="12" customHeight="1" x14ac:dyDescent="0.25">
      <c r="A29" s="12" t="s">
        <v>36</v>
      </c>
      <c r="B29" s="53">
        <v>95</v>
      </c>
      <c r="C29" s="53" t="s">
        <v>562</v>
      </c>
      <c r="D29" s="53" t="s">
        <v>562</v>
      </c>
      <c r="E29" s="53">
        <v>9</v>
      </c>
      <c r="F29" s="53">
        <v>14</v>
      </c>
      <c r="G29" s="53" t="s">
        <v>562</v>
      </c>
      <c r="H29" s="53" t="s">
        <v>562</v>
      </c>
      <c r="I29" s="53" t="s">
        <v>562</v>
      </c>
      <c r="J29" s="53">
        <v>6</v>
      </c>
      <c r="K29" s="53">
        <v>7</v>
      </c>
      <c r="L29" s="53">
        <v>8</v>
      </c>
      <c r="M29" s="53">
        <v>8</v>
      </c>
      <c r="N29" s="53">
        <v>7</v>
      </c>
      <c r="O29" s="53">
        <v>9</v>
      </c>
      <c r="P29" s="53">
        <v>6</v>
      </c>
      <c r="Q29" s="53" t="s">
        <v>562</v>
      </c>
    </row>
    <row r="30" spans="1:17" ht="12" customHeight="1" x14ac:dyDescent="0.25">
      <c r="A30" s="19" t="s">
        <v>20</v>
      </c>
      <c r="B30" s="53">
        <v>35</v>
      </c>
      <c r="C30" s="53" t="s">
        <v>563</v>
      </c>
      <c r="D30" s="53" t="s">
        <v>562</v>
      </c>
      <c r="E30" s="53" t="s">
        <v>562</v>
      </c>
      <c r="F30" s="53">
        <v>6</v>
      </c>
      <c r="G30" s="53" t="s">
        <v>562</v>
      </c>
      <c r="H30" s="53" t="s">
        <v>562</v>
      </c>
      <c r="I30" s="53" t="s">
        <v>562</v>
      </c>
      <c r="J30" s="53" t="s">
        <v>562</v>
      </c>
      <c r="K30" s="53" t="s">
        <v>562</v>
      </c>
      <c r="L30" s="53" t="s">
        <v>562</v>
      </c>
      <c r="M30" s="53" t="s">
        <v>562</v>
      </c>
      <c r="N30" s="53" t="s">
        <v>562</v>
      </c>
      <c r="O30" s="53" t="s">
        <v>562</v>
      </c>
      <c r="P30" s="53" t="s">
        <v>562</v>
      </c>
      <c r="Q30" s="53" t="s">
        <v>562</v>
      </c>
    </row>
    <row r="31" spans="1:17" ht="12" customHeight="1" x14ac:dyDescent="0.25">
      <c r="A31" s="19" t="s">
        <v>636</v>
      </c>
      <c r="B31" s="53">
        <v>24</v>
      </c>
      <c r="C31" s="53" t="s">
        <v>562</v>
      </c>
      <c r="D31" s="53" t="s">
        <v>562</v>
      </c>
      <c r="E31" s="53" t="s">
        <v>562</v>
      </c>
      <c r="F31" s="53" t="s">
        <v>562</v>
      </c>
      <c r="G31" s="53" t="s">
        <v>562</v>
      </c>
      <c r="H31" s="53" t="s">
        <v>562</v>
      </c>
      <c r="I31" s="53" t="s">
        <v>562</v>
      </c>
      <c r="J31" s="53" t="s">
        <v>562</v>
      </c>
      <c r="K31" s="53" t="s">
        <v>562</v>
      </c>
      <c r="L31" s="53" t="s">
        <v>562</v>
      </c>
      <c r="M31" s="53" t="s">
        <v>562</v>
      </c>
      <c r="N31" s="53" t="s">
        <v>562</v>
      </c>
      <c r="O31" s="53" t="s">
        <v>562</v>
      </c>
      <c r="P31" s="53" t="s">
        <v>562</v>
      </c>
      <c r="Q31" s="53" t="s">
        <v>562</v>
      </c>
    </row>
    <row r="32" spans="1:17" ht="12" customHeight="1" x14ac:dyDescent="0.25">
      <c r="A32" s="12" t="s">
        <v>37</v>
      </c>
      <c r="B32" s="53">
        <v>36</v>
      </c>
      <c r="C32" s="53" t="s">
        <v>562</v>
      </c>
      <c r="D32" s="53" t="s">
        <v>562</v>
      </c>
      <c r="E32" s="53">
        <v>7</v>
      </c>
      <c r="F32" s="53" t="s">
        <v>562</v>
      </c>
      <c r="G32" s="53" t="s">
        <v>562</v>
      </c>
      <c r="H32" s="53" t="s">
        <v>562</v>
      </c>
      <c r="I32" s="53" t="s">
        <v>562</v>
      </c>
      <c r="J32" s="53" t="s">
        <v>562</v>
      </c>
      <c r="K32" s="53" t="s">
        <v>562</v>
      </c>
      <c r="L32" s="53" t="s">
        <v>562</v>
      </c>
      <c r="M32" s="53" t="s">
        <v>562</v>
      </c>
      <c r="N32" s="53" t="s">
        <v>562</v>
      </c>
      <c r="O32" s="53" t="s">
        <v>562</v>
      </c>
      <c r="P32" s="53" t="s">
        <v>562</v>
      </c>
      <c r="Q32" s="53" t="s">
        <v>562</v>
      </c>
    </row>
    <row r="33" spans="1:17" ht="12" customHeight="1" x14ac:dyDescent="0.25">
      <c r="A33" s="12" t="s">
        <v>38</v>
      </c>
      <c r="B33" s="53">
        <v>9</v>
      </c>
      <c r="C33" s="53" t="s">
        <v>562</v>
      </c>
      <c r="D33" s="53" t="s">
        <v>562</v>
      </c>
      <c r="E33" s="53" t="s">
        <v>562</v>
      </c>
      <c r="F33" s="53" t="s">
        <v>562</v>
      </c>
      <c r="G33" s="53" t="s">
        <v>562</v>
      </c>
      <c r="H33" s="53" t="s">
        <v>563</v>
      </c>
      <c r="I33" s="53" t="s">
        <v>562</v>
      </c>
      <c r="J33" s="53" t="s">
        <v>562</v>
      </c>
      <c r="K33" s="53" t="s">
        <v>562</v>
      </c>
      <c r="L33" s="53" t="s">
        <v>562</v>
      </c>
      <c r="M33" s="53" t="s">
        <v>562</v>
      </c>
      <c r="N33" s="53" t="s">
        <v>562</v>
      </c>
      <c r="O33" s="53" t="s">
        <v>563</v>
      </c>
      <c r="P33" s="53" t="s">
        <v>562</v>
      </c>
      <c r="Q33" s="53" t="s">
        <v>562</v>
      </c>
    </row>
    <row r="34" spans="1:17" ht="12" customHeight="1" x14ac:dyDescent="0.25">
      <c r="A34" s="19" t="s">
        <v>55</v>
      </c>
      <c r="B34" s="53">
        <v>7</v>
      </c>
      <c r="C34" s="53" t="s">
        <v>562</v>
      </c>
      <c r="D34" s="53" t="s">
        <v>562</v>
      </c>
      <c r="E34" s="53" t="s">
        <v>562</v>
      </c>
      <c r="F34" s="53" t="s">
        <v>562</v>
      </c>
      <c r="G34" s="53" t="s">
        <v>562</v>
      </c>
      <c r="H34" s="53" t="s">
        <v>563</v>
      </c>
      <c r="I34" s="53" t="s">
        <v>562</v>
      </c>
      <c r="J34" s="53" t="s">
        <v>562</v>
      </c>
      <c r="K34" s="53" t="s">
        <v>563</v>
      </c>
      <c r="L34" s="53" t="s">
        <v>563</v>
      </c>
      <c r="M34" s="53" t="s">
        <v>562</v>
      </c>
      <c r="N34" s="53" t="s">
        <v>562</v>
      </c>
      <c r="O34" s="53" t="s">
        <v>563</v>
      </c>
      <c r="P34" s="53" t="s">
        <v>562</v>
      </c>
      <c r="Q34" s="53" t="s">
        <v>562</v>
      </c>
    </row>
    <row r="35" spans="1:17" ht="12" customHeight="1" x14ac:dyDescent="0.25">
      <c r="A35" s="12" t="s">
        <v>39</v>
      </c>
      <c r="B35" s="53">
        <v>26</v>
      </c>
      <c r="C35" s="53" t="s">
        <v>562</v>
      </c>
      <c r="D35" s="53" t="s">
        <v>562</v>
      </c>
      <c r="E35" s="53" t="s">
        <v>562</v>
      </c>
      <c r="F35" s="53" t="s">
        <v>562</v>
      </c>
      <c r="G35" s="53" t="s">
        <v>562</v>
      </c>
      <c r="H35" s="53" t="s">
        <v>562</v>
      </c>
      <c r="I35" s="53" t="s">
        <v>562</v>
      </c>
      <c r="J35" s="53" t="s">
        <v>562</v>
      </c>
      <c r="K35" s="53" t="s">
        <v>562</v>
      </c>
      <c r="L35" s="53" t="s">
        <v>562</v>
      </c>
      <c r="M35" s="53" t="s">
        <v>562</v>
      </c>
      <c r="N35" s="53" t="s">
        <v>562</v>
      </c>
      <c r="O35" s="53" t="s">
        <v>562</v>
      </c>
      <c r="P35" s="53" t="s">
        <v>562</v>
      </c>
      <c r="Q35" s="53" t="s">
        <v>562</v>
      </c>
    </row>
    <row r="36" spans="1:17" ht="12" customHeight="1" x14ac:dyDescent="0.25">
      <c r="A36" s="12" t="s">
        <v>40</v>
      </c>
      <c r="B36" s="53">
        <v>357</v>
      </c>
      <c r="C36" s="53" t="s">
        <v>562</v>
      </c>
      <c r="D36" s="53">
        <v>13</v>
      </c>
      <c r="E36" s="53">
        <v>34</v>
      </c>
      <c r="F36" s="53">
        <v>55</v>
      </c>
      <c r="G36" s="53">
        <v>19</v>
      </c>
      <c r="H36" s="53">
        <v>19</v>
      </c>
      <c r="I36" s="53">
        <v>16</v>
      </c>
      <c r="J36" s="53">
        <v>20</v>
      </c>
      <c r="K36" s="53">
        <v>17</v>
      </c>
      <c r="L36" s="53">
        <v>45</v>
      </c>
      <c r="M36" s="53">
        <v>31</v>
      </c>
      <c r="N36" s="53">
        <v>27</v>
      </c>
      <c r="O36" s="53">
        <v>23</v>
      </c>
      <c r="P36" s="53">
        <v>26</v>
      </c>
      <c r="Q36" s="53">
        <v>9</v>
      </c>
    </row>
    <row r="37" spans="1:17" ht="12" customHeight="1" x14ac:dyDescent="0.25">
      <c r="A37" s="12" t="s">
        <v>41</v>
      </c>
      <c r="B37" s="53">
        <v>183</v>
      </c>
      <c r="C37" s="53" t="s">
        <v>562</v>
      </c>
      <c r="D37" s="53" t="s">
        <v>562</v>
      </c>
      <c r="E37" s="53">
        <v>12</v>
      </c>
      <c r="F37" s="53">
        <v>27</v>
      </c>
      <c r="G37" s="53">
        <v>9</v>
      </c>
      <c r="H37" s="53">
        <v>9</v>
      </c>
      <c r="I37" s="53">
        <v>8</v>
      </c>
      <c r="J37" s="53">
        <v>10</v>
      </c>
      <c r="K37" s="53">
        <v>9</v>
      </c>
      <c r="L37" s="53">
        <v>25</v>
      </c>
      <c r="M37" s="53">
        <v>17</v>
      </c>
      <c r="N37" s="53">
        <v>16</v>
      </c>
      <c r="O37" s="53">
        <v>14</v>
      </c>
      <c r="P37" s="53">
        <v>14</v>
      </c>
      <c r="Q37" s="53">
        <v>5</v>
      </c>
    </row>
    <row r="38" spans="1:17" ht="12" customHeight="1" x14ac:dyDescent="0.25">
      <c r="A38" s="19" t="s">
        <v>25</v>
      </c>
      <c r="B38" s="53">
        <v>15</v>
      </c>
      <c r="C38" s="53" t="s">
        <v>562</v>
      </c>
      <c r="D38" s="53" t="s">
        <v>562</v>
      </c>
      <c r="E38" s="53" t="s">
        <v>562</v>
      </c>
      <c r="F38" s="53" t="s">
        <v>562</v>
      </c>
      <c r="G38" s="53" t="s">
        <v>562</v>
      </c>
      <c r="H38" s="53" t="s">
        <v>562</v>
      </c>
      <c r="I38" s="53" t="s">
        <v>563</v>
      </c>
      <c r="J38" s="53" t="s">
        <v>562</v>
      </c>
      <c r="K38" s="53" t="s">
        <v>562</v>
      </c>
      <c r="L38" s="53" t="s">
        <v>562</v>
      </c>
      <c r="M38" s="53" t="s">
        <v>562</v>
      </c>
      <c r="N38" s="53" t="s">
        <v>562</v>
      </c>
      <c r="O38" s="53" t="s">
        <v>562</v>
      </c>
      <c r="P38" s="53" t="s">
        <v>562</v>
      </c>
      <c r="Q38" s="53" t="s">
        <v>562</v>
      </c>
    </row>
    <row r="39" spans="1:17" ht="12" customHeight="1" x14ac:dyDescent="0.25">
      <c r="A39" s="19" t="s">
        <v>22</v>
      </c>
      <c r="B39" s="53">
        <v>52</v>
      </c>
      <c r="C39" s="53" t="s">
        <v>562</v>
      </c>
      <c r="D39" s="53" t="s">
        <v>562</v>
      </c>
      <c r="E39" s="53" t="s">
        <v>562</v>
      </c>
      <c r="F39" s="53" t="s">
        <v>562</v>
      </c>
      <c r="G39" s="53" t="s">
        <v>562</v>
      </c>
      <c r="H39" s="53" t="s">
        <v>562</v>
      </c>
      <c r="I39" s="53" t="s">
        <v>562</v>
      </c>
      <c r="J39" s="53" t="s">
        <v>562</v>
      </c>
      <c r="K39" s="53" t="s">
        <v>562</v>
      </c>
      <c r="L39" s="53">
        <v>7</v>
      </c>
      <c r="M39" s="53">
        <v>7</v>
      </c>
      <c r="N39" s="53">
        <v>8</v>
      </c>
      <c r="O39" s="53">
        <v>7</v>
      </c>
      <c r="P39" s="53" t="s">
        <v>562</v>
      </c>
      <c r="Q39" s="53" t="s">
        <v>562</v>
      </c>
    </row>
    <row r="40" spans="1:17" ht="12" customHeight="1" x14ac:dyDescent="0.25">
      <c r="A40" s="19" t="s">
        <v>24</v>
      </c>
      <c r="B40" s="53" t="s">
        <v>563</v>
      </c>
      <c r="C40" s="53" t="s">
        <v>563</v>
      </c>
      <c r="D40" s="53" t="s">
        <v>563</v>
      </c>
      <c r="E40" s="53" t="s">
        <v>563</v>
      </c>
      <c r="F40" s="53" t="s">
        <v>563</v>
      </c>
      <c r="G40" s="53" t="s">
        <v>563</v>
      </c>
      <c r="H40" s="53" t="s">
        <v>563</v>
      </c>
      <c r="I40" s="53" t="s">
        <v>563</v>
      </c>
      <c r="J40" s="53" t="s">
        <v>563</v>
      </c>
      <c r="K40" s="53" t="s">
        <v>563</v>
      </c>
      <c r="L40" s="53" t="s">
        <v>563</v>
      </c>
      <c r="M40" s="53" t="s">
        <v>563</v>
      </c>
      <c r="N40" s="53" t="s">
        <v>563</v>
      </c>
      <c r="O40" s="53" t="s">
        <v>563</v>
      </c>
      <c r="P40" s="53" t="s">
        <v>563</v>
      </c>
      <c r="Q40" s="53" t="s">
        <v>563</v>
      </c>
    </row>
    <row r="41" spans="1:17" ht="12" customHeight="1" x14ac:dyDescent="0.25">
      <c r="A41" s="19" t="s">
        <v>26</v>
      </c>
      <c r="B41" s="53" t="s">
        <v>563</v>
      </c>
      <c r="C41" s="53" t="s">
        <v>563</v>
      </c>
      <c r="D41" s="53" t="s">
        <v>563</v>
      </c>
      <c r="E41" s="53" t="s">
        <v>563</v>
      </c>
      <c r="F41" s="53" t="s">
        <v>563</v>
      </c>
      <c r="G41" s="53" t="s">
        <v>563</v>
      </c>
      <c r="H41" s="53" t="s">
        <v>563</v>
      </c>
      <c r="I41" s="53" t="s">
        <v>563</v>
      </c>
      <c r="J41" s="53" t="s">
        <v>563</v>
      </c>
      <c r="K41" s="53" t="s">
        <v>563</v>
      </c>
      <c r="L41" s="53" t="s">
        <v>563</v>
      </c>
      <c r="M41" s="53" t="s">
        <v>563</v>
      </c>
      <c r="N41" s="53" t="s">
        <v>563</v>
      </c>
      <c r="O41" s="53" t="s">
        <v>563</v>
      </c>
      <c r="P41" s="53" t="s">
        <v>563</v>
      </c>
      <c r="Q41" s="53" t="s">
        <v>563</v>
      </c>
    </row>
    <row r="42" spans="1:17" ht="12" customHeight="1" x14ac:dyDescent="0.25">
      <c r="A42" s="12" t="s">
        <v>561</v>
      </c>
      <c r="B42" s="53">
        <v>144</v>
      </c>
      <c r="C42" s="53" t="s">
        <v>562</v>
      </c>
      <c r="D42" s="53">
        <v>7</v>
      </c>
      <c r="E42" s="53">
        <v>20</v>
      </c>
      <c r="F42" s="53">
        <v>21</v>
      </c>
      <c r="G42" s="53">
        <v>7</v>
      </c>
      <c r="H42" s="53">
        <v>6</v>
      </c>
      <c r="I42" s="53">
        <v>6</v>
      </c>
      <c r="J42" s="53">
        <v>8</v>
      </c>
      <c r="K42" s="53">
        <v>6</v>
      </c>
      <c r="L42" s="53">
        <v>18</v>
      </c>
      <c r="M42" s="53">
        <v>12</v>
      </c>
      <c r="N42" s="53">
        <v>9</v>
      </c>
      <c r="O42" s="53">
        <v>8</v>
      </c>
      <c r="P42" s="53">
        <v>11</v>
      </c>
      <c r="Q42" s="53" t="s">
        <v>562</v>
      </c>
    </row>
    <row r="43" spans="1:17" ht="12" customHeight="1" x14ac:dyDescent="0.25">
      <c r="A43" s="19" t="s">
        <v>23</v>
      </c>
      <c r="B43" s="53">
        <v>21</v>
      </c>
      <c r="C43" s="53" t="s">
        <v>562</v>
      </c>
      <c r="D43" s="53" t="s">
        <v>562</v>
      </c>
      <c r="E43" s="53" t="s">
        <v>562</v>
      </c>
      <c r="F43" s="53" t="s">
        <v>562</v>
      </c>
      <c r="G43" s="53" t="s">
        <v>562</v>
      </c>
      <c r="H43" s="53" t="s">
        <v>562</v>
      </c>
      <c r="I43" s="53" t="s">
        <v>562</v>
      </c>
      <c r="J43" s="53" t="s">
        <v>562</v>
      </c>
      <c r="K43" s="53" t="s">
        <v>562</v>
      </c>
      <c r="L43" s="53" t="s">
        <v>562</v>
      </c>
      <c r="M43" s="53" t="s">
        <v>562</v>
      </c>
      <c r="N43" s="53" t="s">
        <v>562</v>
      </c>
      <c r="O43" s="53" t="s">
        <v>562</v>
      </c>
      <c r="P43" s="53" t="s">
        <v>562</v>
      </c>
      <c r="Q43" s="53" t="s">
        <v>562</v>
      </c>
    </row>
    <row r="44" spans="1:17" ht="12" customHeight="1" x14ac:dyDescent="0.25">
      <c r="A44" s="19" t="s">
        <v>54</v>
      </c>
      <c r="B44" s="53">
        <v>11</v>
      </c>
      <c r="C44" s="53" t="s">
        <v>563</v>
      </c>
      <c r="D44" s="53" t="s">
        <v>562</v>
      </c>
      <c r="E44" s="53" t="s">
        <v>562</v>
      </c>
      <c r="F44" s="53" t="s">
        <v>562</v>
      </c>
      <c r="G44" s="53" t="s">
        <v>562</v>
      </c>
      <c r="H44" s="53" t="s">
        <v>562</v>
      </c>
      <c r="I44" s="53" t="s">
        <v>562</v>
      </c>
      <c r="J44" s="53" t="s">
        <v>562</v>
      </c>
      <c r="K44" s="53" t="s">
        <v>562</v>
      </c>
      <c r="L44" s="53" t="s">
        <v>562</v>
      </c>
      <c r="M44" s="53" t="s">
        <v>562</v>
      </c>
      <c r="N44" s="53" t="s">
        <v>562</v>
      </c>
      <c r="O44" s="53" t="s">
        <v>562</v>
      </c>
      <c r="P44" s="53" t="s">
        <v>562</v>
      </c>
      <c r="Q44" s="53" t="s">
        <v>562</v>
      </c>
    </row>
    <row r="45" spans="1:17" ht="12" customHeight="1" x14ac:dyDescent="0.25">
      <c r="A45" s="19" t="s">
        <v>451</v>
      </c>
      <c r="B45" s="53" t="s">
        <v>563</v>
      </c>
      <c r="C45" s="53" t="s">
        <v>563</v>
      </c>
      <c r="D45" s="53" t="s">
        <v>563</v>
      </c>
      <c r="E45" s="53" t="s">
        <v>563</v>
      </c>
      <c r="F45" s="53" t="s">
        <v>563</v>
      </c>
      <c r="G45" s="53" t="s">
        <v>563</v>
      </c>
      <c r="H45" s="53" t="s">
        <v>563</v>
      </c>
      <c r="I45" s="53" t="s">
        <v>563</v>
      </c>
      <c r="J45" s="53" t="s">
        <v>563</v>
      </c>
      <c r="K45" s="53" t="s">
        <v>563</v>
      </c>
      <c r="L45" s="53" t="s">
        <v>563</v>
      </c>
      <c r="M45" s="53" t="s">
        <v>563</v>
      </c>
      <c r="N45" s="53" t="s">
        <v>563</v>
      </c>
      <c r="O45" s="53" t="s">
        <v>563</v>
      </c>
      <c r="P45" s="53" t="s">
        <v>563</v>
      </c>
      <c r="Q45" s="53" t="s">
        <v>563</v>
      </c>
    </row>
    <row r="46" spans="1:17" ht="12" customHeight="1" x14ac:dyDescent="0.25">
      <c r="A46" s="19" t="s">
        <v>53</v>
      </c>
      <c r="B46" s="53" t="s">
        <v>563</v>
      </c>
      <c r="C46" s="53" t="s">
        <v>563</v>
      </c>
      <c r="D46" s="53" t="s">
        <v>563</v>
      </c>
      <c r="E46" s="53" t="s">
        <v>563</v>
      </c>
      <c r="F46" s="53" t="s">
        <v>563</v>
      </c>
      <c r="G46" s="53" t="s">
        <v>563</v>
      </c>
      <c r="H46" s="53" t="s">
        <v>563</v>
      </c>
      <c r="I46" s="53" t="s">
        <v>563</v>
      </c>
      <c r="J46" s="53" t="s">
        <v>563</v>
      </c>
      <c r="K46" s="53" t="s">
        <v>563</v>
      </c>
      <c r="L46" s="53" t="s">
        <v>563</v>
      </c>
      <c r="M46" s="53" t="s">
        <v>563</v>
      </c>
      <c r="N46" s="53" t="s">
        <v>563</v>
      </c>
      <c r="O46" s="53" t="s">
        <v>563</v>
      </c>
      <c r="P46" s="53" t="s">
        <v>563</v>
      </c>
      <c r="Q46" s="53" t="s">
        <v>563</v>
      </c>
    </row>
    <row r="47" spans="1:17" ht="12" customHeight="1" x14ac:dyDescent="0.25">
      <c r="A47" s="19" t="s">
        <v>452</v>
      </c>
      <c r="B47" s="53">
        <v>32</v>
      </c>
      <c r="C47" s="53" t="s">
        <v>562</v>
      </c>
      <c r="D47" s="53" t="s">
        <v>562</v>
      </c>
      <c r="E47" s="53" t="s">
        <v>562</v>
      </c>
      <c r="F47" s="53" t="s">
        <v>562</v>
      </c>
      <c r="G47" s="53" t="s">
        <v>562</v>
      </c>
      <c r="H47" s="53" t="s">
        <v>562</v>
      </c>
      <c r="I47" s="53" t="s">
        <v>562</v>
      </c>
      <c r="J47" s="53" t="s">
        <v>562</v>
      </c>
      <c r="K47" s="53" t="s">
        <v>562</v>
      </c>
      <c r="L47" s="53" t="s">
        <v>562</v>
      </c>
      <c r="M47" s="53" t="s">
        <v>562</v>
      </c>
      <c r="N47" s="53" t="s">
        <v>562</v>
      </c>
      <c r="O47" s="53" t="s">
        <v>562</v>
      </c>
      <c r="P47" s="53" t="s">
        <v>562</v>
      </c>
      <c r="Q47" s="53" t="s">
        <v>562</v>
      </c>
    </row>
    <row r="48" spans="1:17" ht="12" customHeight="1" x14ac:dyDescent="0.25">
      <c r="A48" s="12" t="s">
        <v>507</v>
      </c>
      <c r="B48" s="53">
        <v>421</v>
      </c>
      <c r="C48" s="53">
        <v>32</v>
      </c>
      <c r="D48" s="53">
        <v>18</v>
      </c>
      <c r="E48" s="53">
        <v>23</v>
      </c>
      <c r="F48" s="53">
        <v>140</v>
      </c>
      <c r="G48" s="53">
        <v>38</v>
      </c>
      <c r="H48" s="53">
        <v>30</v>
      </c>
      <c r="I48" s="53">
        <v>25</v>
      </c>
      <c r="J48" s="53">
        <v>20</v>
      </c>
      <c r="K48" s="53">
        <v>20</v>
      </c>
      <c r="L48" s="53">
        <v>15</v>
      </c>
      <c r="M48" s="53">
        <v>12</v>
      </c>
      <c r="N48" s="53">
        <v>16</v>
      </c>
      <c r="O48" s="53">
        <v>16</v>
      </c>
      <c r="P48" s="53">
        <v>8</v>
      </c>
      <c r="Q48" s="53">
        <v>6</v>
      </c>
    </row>
    <row r="49" spans="1:17" ht="12" customHeight="1" x14ac:dyDescent="0.25">
      <c r="A49" s="12" t="s">
        <v>30</v>
      </c>
      <c r="B49" s="53"/>
      <c r="C49" s="53"/>
      <c r="D49" s="53"/>
      <c r="E49" s="53"/>
      <c r="F49" s="53"/>
      <c r="G49" s="53"/>
      <c r="H49" s="53"/>
      <c r="I49" s="53"/>
      <c r="J49" s="53"/>
      <c r="K49" s="53"/>
      <c r="L49" s="53"/>
      <c r="M49" s="53"/>
      <c r="N49" s="53"/>
      <c r="O49" s="53"/>
      <c r="P49" s="53"/>
      <c r="Q49" s="53"/>
    </row>
    <row r="50" spans="1:17" ht="12" customHeight="1" x14ac:dyDescent="0.25">
      <c r="A50" s="12" t="s">
        <v>42</v>
      </c>
      <c r="B50" s="53">
        <v>121</v>
      </c>
      <c r="C50" s="53">
        <v>15</v>
      </c>
      <c r="D50" s="53">
        <v>8</v>
      </c>
      <c r="E50" s="53">
        <v>11</v>
      </c>
      <c r="F50" s="53">
        <v>15</v>
      </c>
      <c r="G50" s="53">
        <v>6</v>
      </c>
      <c r="H50" s="53" t="s">
        <v>562</v>
      </c>
      <c r="I50" s="53" t="s">
        <v>562</v>
      </c>
      <c r="J50" s="53" t="s">
        <v>562</v>
      </c>
      <c r="K50" s="53">
        <v>6</v>
      </c>
      <c r="L50" s="53">
        <v>15</v>
      </c>
      <c r="M50" s="53">
        <v>9</v>
      </c>
      <c r="N50" s="53">
        <v>7</v>
      </c>
      <c r="O50" s="53">
        <v>7</v>
      </c>
      <c r="P50" s="53" t="s">
        <v>562</v>
      </c>
      <c r="Q50" s="53">
        <v>5</v>
      </c>
    </row>
    <row r="51" spans="1:17" ht="12" customHeight="1" x14ac:dyDescent="0.25">
      <c r="A51" s="12" t="s">
        <v>43</v>
      </c>
      <c r="B51" s="53">
        <v>923</v>
      </c>
      <c r="C51" s="53">
        <v>20</v>
      </c>
      <c r="D51" s="53">
        <v>15</v>
      </c>
      <c r="E51" s="53">
        <v>42</v>
      </c>
      <c r="F51" s="53">
        <v>280</v>
      </c>
      <c r="G51" s="53">
        <v>101</v>
      </c>
      <c r="H51" s="53">
        <v>77</v>
      </c>
      <c r="I51" s="53">
        <v>69</v>
      </c>
      <c r="J51" s="53">
        <v>62</v>
      </c>
      <c r="K51" s="53">
        <v>52</v>
      </c>
      <c r="L51" s="53">
        <v>47</v>
      </c>
      <c r="M51" s="53">
        <v>40</v>
      </c>
      <c r="N51" s="53">
        <v>35</v>
      </c>
      <c r="O51" s="53">
        <v>41</v>
      </c>
      <c r="P51" s="53">
        <v>28</v>
      </c>
      <c r="Q51" s="53">
        <v>14</v>
      </c>
    </row>
    <row r="52" spans="1:17" ht="12" customHeight="1" x14ac:dyDescent="0.25">
      <c r="A52" s="12" t="s">
        <v>44</v>
      </c>
      <c r="B52" s="53">
        <v>725</v>
      </c>
      <c r="C52" s="53">
        <v>28</v>
      </c>
      <c r="D52" s="53">
        <v>30</v>
      </c>
      <c r="E52" s="53">
        <v>43</v>
      </c>
      <c r="F52" s="53">
        <v>64</v>
      </c>
      <c r="G52" s="53">
        <v>35</v>
      </c>
      <c r="H52" s="53">
        <v>42</v>
      </c>
      <c r="I52" s="53">
        <v>38</v>
      </c>
      <c r="J52" s="53">
        <v>50</v>
      </c>
      <c r="K52" s="53">
        <v>74</v>
      </c>
      <c r="L52" s="53">
        <v>79</v>
      </c>
      <c r="M52" s="53">
        <v>62</v>
      </c>
      <c r="N52" s="53">
        <v>48</v>
      </c>
      <c r="O52" s="53">
        <v>58</v>
      </c>
      <c r="P52" s="53">
        <v>47</v>
      </c>
      <c r="Q52" s="53">
        <v>27</v>
      </c>
    </row>
    <row r="53" spans="1:17" ht="12" customHeight="1" x14ac:dyDescent="0.25">
      <c r="A53" s="12" t="s">
        <v>46</v>
      </c>
      <c r="B53" s="53">
        <v>138</v>
      </c>
      <c r="C53" s="53">
        <v>47</v>
      </c>
      <c r="D53" s="53">
        <v>30</v>
      </c>
      <c r="E53" s="53">
        <v>18</v>
      </c>
      <c r="F53" s="53">
        <v>12</v>
      </c>
      <c r="G53" s="53" t="s">
        <v>562</v>
      </c>
      <c r="H53" s="53" t="s">
        <v>562</v>
      </c>
      <c r="I53" s="53" t="s">
        <v>562</v>
      </c>
      <c r="J53" s="53" t="s">
        <v>562</v>
      </c>
      <c r="K53" s="53" t="s">
        <v>562</v>
      </c>
      <c r="L53" s="53" t="s">
        <v>562</v>
      </c>
      <c r="M53" s="53" t="s">
        <v>562</v>
      </c>
      <c r="N53" s="53" t="s">
        <v>562</v>
      </c>
      <c r="O53" s="53" t="s">
        <v>562</v>
      </c>
      <c r="P53" s="53" t="s">
        <v>562</v>
      </c>
      <c r="Q53" s="53" t="s">
        <v>562</v>
      </c>
    </row>
    <row r="54" spans="1:17" ht="12" customHeight="1" x14ac:dyDescent="0.25">
      <c r="A54" s="12" t="s">
        <v>45</v>
      </c>
      <c r="B54" s="53">
        <v>643</v>
      </c>
      <c r="C54" s="53">
        <v>108</v>
      </c>
      <c r="D54" s="53">
        <v>72</v>
      </c>
      <c r="E54" s="53">
        <v>260</v>
      </c>
      <c r="F54" s="53">
        <v>112</v>
      </c>
      <c r="G54" s="53">
        <v>12</v>
      </c>
      <c r="H54" s="53">
        <v>10</v>
      </c>
      <c r="I54" s="53">
        <v>8</v>
      </c>
      <c r="J54" s="53">
        <v>8</v>
      </c>
      <c r="K54" s="53">
        <v>8</v>
      </c>
      <c r="L54" s="53">
        <v>8</v>
      </c>
      <c r="M54" s="53">
        <v>8</v>
      </c>
      <c r="N54" s="53">
        <v>8</v>
      </c>
      <c r="O54" s="53" t="s">
        <v>562</v>
      </c>
      <c r="P54" s="53">
        <v>10</v>
      </c>
      <c r="Q54" s="53">
        <v>5</v>
      </c>
    </row>
    <row r="55" spans="1:17" ht="20.100000000000001" customHeight="1" x14ac:dyDescent="0.25">
      <c r="A55" s="7" t="s">
        <v>392</v>
      </c>
      <c r="B55" s="80"/>
      <c r="C55" s="80"/>
      <c r="D55" s="80"/>
      <c r="E55" s="80"/>
      <c r="F55" s="80"/>
      <c r="G55" s="80"/>
      <c r="H55" s="80"/>
      <c r="I55" s="80"/>
      <c r="J55" s="80"/>
      <c r="K55" s="80"/>
      <c r="L55" s="80"/>
      <c r="M55" s="80"/>
      <c r="N55" s="80"/>
      <c r="O55" s="80"/>
      <c r="P55" s="80"/>
      <c r="Q55" s="80"/>
    </row>
    <row r="56" spans="1:17" ht="12" customHeight="1" x14ac:dyDescent="0.25">
      <c r="A56" s="12" t="s">
        <v>445</v>
      </c>
      <c r="B56" s="53">
        <v>38</v>
      </c>
      <c r="C56" s="53" t="s">
        <v>564</v>
      </c>
      <c r="D56" s="53" t="s">
        <v>564</v>
      </c>
      <c r="E56" s="53" t="s">
        <v>564</v>
      </c>
      <c r="F56" s="53" t="s">
        <v>564</v>
      </c>
      <c r="G56" s="53" t="s">
        <v>564</v>
      </c>
      <c r="H56" s="53" t="s">
        <v>564</v>
      </c>
      <c r="I56" s="53" t="s">
        <v>564</v>
      </c>
      <c r="J56" s="53" t="s">
        <v>564</v>
      </c>
      <c r="K56" s="53" t="s">
        <v>562</v>
      </c>
      <c r="L56" s="53">
        <v>5</v>
      </c>
      <c r="M56" s="53">
        <v>7</v>
      </c>
      <c r="N56" s="53">
        <v>6</v>
      </c>
      <c r="O56" s="53">
        <v>8</v>
      </c>
      <c r="P56" s="53">
        <v>8</v>
      </c>
      <c r="Q56" s="53" t="s">
        <v>562</v>
      </c>
    </row>
    <row r="57" spans="1:17" ht="12" customHeight="1" x14ac:dyDescent="0.25">
      <c r="A57" s="12" t="s">
        <v>446</v>
      </c>
      <c r="B57" s="53">
        <v>215</v>
      </c>
      <c r="C57" s="53" t="s">
        <v>564</v>
      </c>
      <c r="D57" s="53" t="s">
        <v>564</v>
      </c>
      <c r="E57" s="53" t="s">
        <v>564</v>
      </c>
      <c r="F57" s="53">
        <v>19</v>
      </c>
      <c r="G57" s="53">
        <v>11</v>
      </c>
      <c r="H57" s="53">
        <v>15</v>
      </c>
      <c r="I57" s="53">
        <v>17</v>
      </c>
      <c r="J57" s="53">
        <v>18</v>
      </c>
      <c r="K57" s="53">
        <v>25</v>
      </c>
      <c r="L57" s="53">
        <v>28</v>
      </c>
      <c r="M57" s="53">
        <v>23</v>
      </c>
      <c r="N57" s="53">
        <v>18</v>
      </c>
      <c r="O57" s="53">
        <v>18</v>
      </c>
      <c r="P57" s="53">
        <v>16</v>
      </c>
      <c r="Q57" s="53">
        <v>8</v>
      </c>
    </row>
    <row r="58" spans="1:17" ht="12" customHeight="1" x14ac:dyDescent="0.25">
      <c r="A58" s="12" t="s">
        <v>447</v>
      </c>
      <c r="B58" s="53">
        <v>145</v>
      </c>
      <c r="C58" s="53" t="s">
        <v>564</v>
      </c>
      <c r="D58" s="53" t="s">
        <v>564</v>
      </c>
      <c r="E58" s="53">
        <v>6</v>
      </c>
      <c r="F58" s="53">
        <v>44</v>
      </c>
      <c r="G58" s="53">
        <v>13</v>
      </c>
      <c r="H58" s="53">
        <v>11</v>
      </c>
      <c r="I58" s="53">
        <v>9</v>
      </c>
      <c r="J58" s="53">
        <v>9</v>
      </c>
      <c r="K58" s="53">
        <v>11</v>
      </c>
      <c r="L58" s="53">
        <v>10</v>
      </c>
      <c r="M58" s="53">
        <v>7</v>
      </c>
      <c r="N58" s="53">
        <v>6</v>
      </c>
      <c r="O58" s="53">
        <v>10</v>
      </c>
      <c r="P58" s="53">
        <v>6</v>
      </c>
      <c r="Q58" s="53" t="s">
        <v>562</v>
      </c>
    </row>
    <row r="59" spans="1:17" ht="12" customHeight="1" x14ac:dyDescent="0.25">
      <c r="A59" s="12" t="s">
        <v>448</v>
      </c>
      <c r="B59" s="53">
        <v>412</v>
      </c>
      <c r="C59" s="53" t="s">
        <v>564</v>
      </c>
      <c r="D59" s="53" t="s">
        <v>564</v>
      </c>
      <c r="E59" s="53">
        <v>52</v>
      </c>
      <c r="F59" s="53">
        <v>112</v>
      </c>
      <c r="G59" s="53">
        <v>29</v>
      </c>
      <c r="H59" s="53">
        <v>27</v>
      </c>
      <c r="I59" s="53">
        <v>21</v>
      </c>
      <c r="J59" s="53">
        <v>23</v>
      </c>
      <c r="K59" s="53">
        <v>21</v>
      </c>
      <c r="L59" s="53">
        <v>30</v>
      </c>
      <c r="M59" s="53">
        <v>19</v>
      </c>
      <c r="N59" s="53">
        <v>22</v>
      </c>
      <c r="O59" s="53">
        <v>25</v>
      </c>
      <c r="P59" s="53">
        <v>21</v>
      </c>
      <c r="Q59" s="53">
        <v>10</v>
      </c>
    </row>
    <row r="60" spans="1:17" ht="12" customHeight="1" x14ac:dyDescent="0.25">
      <c r="A60" s="12" t="s">
        <v>359</v>
      </c>
      <c r="B60" s="53">
        <v>603</v>
      </c>
      <c r="C60" s="53" t="s">
        <v>564</v>
      </c>
      <c r="D60" s="53">
        <v>17</v>
      </c>
      <c r="E60" s="53">
        <v>83</v>
      </c>
      <c r="F60" s="53">
        <v>131</v>
      </c>
      <c r="G60" s="53">
        <v>40</v>
      </c>
      <c r="H60" s="53">
        <v>36</v>
      </c>
      <c r="I60" s="53">
        <v>38</v>
      </c>
      <c r="J60" s="53">
        <v>31</v>
      </c>
      <c r="K60" s="53">
        <v>39</v>
      </c>
      <c r="L60" s="53">
        <v>43</v>
      </c>
      <c r="M60" s="53">
        <v>34</v>
      </c>
      <c r="N60" s="53">
        <v>35</v>
      </c>
      <c r="O60" s="53">
        <v>31</v>
      </c>
      <c r="P60" s="53">
        <v>29</v>
      </c>
      <c r="Q60" s="53">
        <v>16</v>
      </c>
    </row>
    <row r="61" spans="1:17" ht="12" customHeight="1" x14ac:dyDescent="0.25">
      <c r="A61" s="12" t="s">
        <v>360</v>
      </c>
      <c r="B61" s="53">
        <v>669</v>
      </c>
      <c r="C61" s="53">
        <v>9</v>
      </c>
      <c r="D61" s="53">
        <v>44</v>
      </c>
      <c r="E61" s="53">
        <v>105</v>
      </c>
      <c r="F61" s="53">
        <v>148</v>
      </c>
      <c r="G61" s="53">
        <v>43</v>
      </c>
      <c r="H61" s="53">
        <v>37</v>
      </c>
      <c r="I61" s="53">
        <v>34</v>
      </c>
      <c r="J61" s="53">
        <v>36</v>
      </c>
      <c r="K61" s="53">
        <v>41</v>
      </c>
      <c r="L61" s="53">
        <v>41</v>
      </c>
      <c r="M61" s="53">
        <v>34</v>
      </c>
      <c r="N61" s="53">
        <v>28</v>
      </c>
      <c r="O61" s="53">
        <v>32</v>
      </c>
      <c r="P61" s="53">
        <v>25</v>
      </c>
      <c r="Q61" s="53">
        <v>13</v>
      </c>
    </row>
    <row r="62" spans="1:17" ht="12" customHeight="1" x14ac:dyDescent="0.25">
      <c r="A62" s="12" t="s">
        <v>449</v>
      </c>
      <c r="B62" s="53">
        <v>961</v>
      </c>
      <c r="C62" s="53">
        <v>72</v>
      </c>
      <c r="D62" s="53">
        <v>86</v>
      </c>
      <c r="E62" s="53">
        <v>198</v>
      </c>
      <c r="F62" s="53">
        <v>236</v>
      </c>
      <c r="G62" s="53">
        <v>62</v>
      </c>
      <c r="H62" s="53">
        <v>47</v>
      </c>
      <c r="I62" s="53">
        <v>36</v>
      </c>
      <c r="J62" s="53">
        <v>41</v>
      </c>
      <c r="K62" s="53">
        <v>33</v>
      </c>
      <c r="L62" s="53">
        <v>37</v>
      </c>
      <c r="M62" s="53">
        <v>30</v>
      </c>
      <c r="N62" s="53">
        <v>27</v>
      </c>
      <c r="O62" s="53">
        <v>25</v>
      </c>
      <c r="P62" s="53">
        <v>19</v>
      </c>
      <c r="Q62" s="53">
        <v>11</v>
      </c>
    </row>
    <row r="63" spans="1:17" ht="12" customHeight="1" x14ac:dyDescent="0.25">
      <c r="A63" s="12" t="s">
        <v>450</v>
      </c>
      <c r="B63" s="53">
        <v>449</v>
      </c>
      <c r="C63" s="53">
        <v>159</v>
      </c>
      <c r="D63" s="53">
        <v>50</v>
      </c>
      <c r="E63" s="53">
        <v>61</v>
      </c>
      <c r="F63" s="53">
        <v>82</v>
      </c>
      <c r="G63" s="53">
        <v>19</v>
      </c>
      <c r="H63" s="53">
        <v>14</v>
      </c>
      <c r="I63" s="53">
        <v>11</v>
      </c>
      <c r="J63" s="53">
        <v>10</v>
      </c>
      <c r="K63" s="53">
        <v>10</v>
      </c>
      <c r="L63" s="53">
        <v>9</v>
      </c>
      <c r="M63" s="53">
        <v>7</v>
      </c>
      <c r="N63" s="53" t="s">
        <v>562</v>
      </c>
      <c r="O63" s="53">
        <v>6</v>
      </c>
      <c r="P63" s="53" t="s">
        <v>562</v>
      </c>
      <c r="Q63" s="53" t="s">
        <v>562</v>
      </c>
    </row>
    <row r="64" spans="1:17" ht="20.100000000000001" customHeight="1" x14ac:dyDescent="0.25">
      <c r="A64" s="7" t="s">
        <v>13</v>
      </c>
      <c r="B64" s="80"/>
      <c r="C64" s="80"/>
      <c r="D64" s="80"/>
      <c r="E64" s="80"/>
      <c r="F64" s="80"/>
      <c r="G64" s="80"/>
      <c r="H64" s="80"/>
      <c r="I64" s="80"/>
      <c r="J64" s="80"/>
      <c r="K64" s="80"/>
      <c r="L64" s="80"/>
      <c r="M64" s="80"/>
      <c r="N64" s="80"/>
      <c r="O64" s="80"/>
      <c r="P64" s="80"/>
      <c r="Q64" s="80"/>
    </row>
    <row r="65" spans="1:17" ht="20.100000000000001" customHeight="1" x14ac:dyDescent="0.25">
      <c r="A65" s="38" t="s">
        <v>477</v>
      </c>
      <c r="B65" s="52">
        <v>3036</v>
      </c>
      <c r="C65" s="52">
        <v>219</v>
      </c>
      <c r="D65" s="52">
        <v>169</v>
      </c>
      <c r="E65" s="52">
        <v>477</v>
      </c>
      <c r="F65" s="52">
        <v>727</v>
      </c>
      <c r="G65" s="52">
        <v>196</v>
      </c>
      <c r="H65" s="52">
        <v>160</v>
      </c>
      <c r="I65" s="52">
        <v>145</v>
      </c>
      <c r="J65" s="52">
        <v>144</v>
      </c>
      <c r="K65" s="52">
        <v>141</v>
      </c>
      <c r="L65" s="52">
        <v>156</v>
      </c>
      <c r="M65" s="52">
        <v>123</v>
      </c>
      <c r="N65" s="52">
        <v>115</v>
      </c>
      <c r="O65" s="52">
        <v>117</v>
      </c>
      <c r="P65" s="52">
        <v>96</v>
      </c>
      <c r="Q65" s="52">
        <v>50</v>
      </c>
    </row>
    <row r="66" spans="1:17" ht="12" customHeight="1" x14ac:dyDescent="0.25">
      <c r="A66" s="12" t="s">
        <v>441</v>
      </c>
      <c r="B66" s="53">
        <v>166</v>
      </c>
      <c r="C66" s="53" t="s">
        <v>562</v>
      </c>
      <c r="D66" s="53" t="s">
        <v>562</v>
      </c>
      <c r="E66" s="53" t="s">
        <v>562</v>
      </c>
      <c r="F66" s="53" t="s">
        <v>562</v>
      </c>
      <c r="G66" s="53" t="s">
        <v>563</v>
      </c>
      <c r="H66" s="53" t="s">
        <v>562</v>
      </c>
      <c r="I66" s="53" t="s">
        <v>562</v>
      </c>
      <c r="J66" s="53" t="s">
        <v>562</v>
      </c>
      <c r="K66" s="53" t="s">
        <v>562</v>
      </c>
      <c r="L66" s="53" t="s">
        <v>562</v>
      </c>
      <c r="M66" s="53">
        <v>34</v>
      </c>
      <c r="N66" s="53">
        <v>42</v>
      </c>
      <c r="O66" s="53">
        <v>45</v>
      </c>
      <c r="P66" s="53">
        <v>28</v>
      </c>
      <c r="Q66" s="53">
        <v>13</v>
      </c>
    </row>
    <row r="67" spans="1:17" ht="12" customHeight="1" x14ac:dyDescent="0.25">
      <c r="A67" s="12" t="s">
        <v>355</v>
      </c>
      <c r="B67" s="53">
        <v>381</v>
      </c>
      <c r="C67" s="53" t="s">
        <v>562</v>
      </c>
      <c r="D67" s="53" t="s">
        <v>563</v>
      </c>
      <c r="E67" s="53" t="s">
        <v>562</v>
      </c>
      <c r="F67" s="53" t="s">
        <v>562</v>
      </c>
      <c r="G67" s="53" t="s">
        <v>562</v>
      </c>
      <c r="H67" s="53">
        <v>47</v>
      </c>
      <c r="I67" s="53">
        <v>72</v>
      </c>
      <c r="J67" s="53">
        <v>75</v>
      </c>
      <c r="K67" s="53">
        <v>68</v>
      </c>
      <c r="L67" s="53">
        <v>61</v>
      </c>
      <c r="M67" s="53">
        <v>16</v>
      </c>
      <c r="N67" s="53">
        <v>8</v>
      </c>
      <c r="O67" s="53">
        <v>9</v>
      </c>
      <c r="P67" s="53">
        <v>12</v>
      </c>
      <c r="Q67" s="53">
        <v>8</v>
      </c>
    </row>
    <row r="68" spans="1:17" ht="12" customHeight="1" x14ac:dyDescent="0.25">
      <c r="A68" s="12" t="s">
        <v>356</v>
      </c>
      <c r="B68" s="53">
        <v>720</v>
      </c>
      <c r="C68" s="53" t="s">
        <v>562</v>
      </c>
      <c r="D68" s="53" t="s">
        <v>563</v>
      </c>
      <c r="E68" s="53" t="s">
        <v>562</v>
      </c>
      <c r="F68" s="53">
        <v>338</v>
      </c>
      <c r="G68" s="53">
        <v>137</v>
      </c>
      <c r="H68" s="53">
        <v>65</v>
      </c>
      <c r="I68" s="53">
        <v>27</v>
      </c>
      <c r="J68" s="53">
        <v>18</v>
      </c>
      <c r="K68" s="53">
        <v>11</v>
      </c>
      <c r="L68" s="53">
        <v>26</v>
      </c>
      <c r="M68" s="53">
        <v>23</v>
      </c>
      <c r="N68" s="53">
        <v>19</v>
      </c>
      <c r="O68" s="53">
        <v>21</v>
      </c>
      <c r="P68" s="53">
        <v>21</v>
      </c>
      <c r="Q68" s="53">
        <v>11</v>
      </c>
    </row>
    <row r="69" spans="1:17" ht="12" customHeight="1" x14ac:dyDescent="0.25">
      <c r="A69" s="12" t="s">
        <v>357</v>
      </c>
      <c r="B69" s="53">
        <v>614</v>
      </c>
      <c r="C69" s="53" t="s">
        <v>562</v>
      </c>
      <c r="D69" s="53" t="s">
        <v>562</v>
      </c>
      <c r="E69" s="53">
        <v>227</v>
      </c>
      <c r="F69" s="53">
        <v>238</v>
      </c>
      <c r="G69" s="53">
        <v>14</v>
      </c>
      <c r="H69" s="53">
        <v>10</v>
      </c>
      <c r="I69" s="53">
        <v>10</v>
      </c>
      <c r="J69" s="53">
        <v>10</v>
      </c>
      <c r="K69" s="53">
        <v>13</v>
      </c>
      <c r="L69" s="53">
        <v>25</v>
      </c>
      <c r="M69" s="53">
        <v>18</v>
      </c>
      <c r="N69" s="53">
        <v>14</v>
      </c>
      <c r="O69" s="53">
        <v>14</v>
      </c>
      <c r="P69" s="53">
        <v>10</v>
      </c>
      <c r="Q69" s="53">
        <v>6</v>
      </c>
    </row>
    <row r="70" spans="1:17" ht="12" customHeight="1" x14ac:dyDescent="0.25">
      <c r="A70" s="12" t="s">
        <v>358</v>
      </c>
      <c r="B70" s="53">
        <v>190</v>
      </c>
      <c r="C70" s="53" t="s">
        <v>562</v>
      </c>
      <c r="D70" s="53" t="s">
        <v>562</v>
      </c>
      <c r="E70" s="53">
        <v>103</v>
      </c>
      <c r="F70" s="53">
        <v>22</v>
      </c>
      <c r="G70" s="53">
        <v>7</v>
      </c>
      <c r="H70" s="53" t="s">
        <v>562</v>
      </c>
      <c r="I70" s="53">
        <v>6</v>
      </c>
      <c r="J70" s="53">
        <v>7</v>
      </c>
      <c r="K70" s="53">
        <v>6</v>
      </c>
      <c r="L70" s="53">
        <v>10</v>
      </c>
      <c r="M70" s="53">
        <v>7</v>
      </c>
      <c r="N70" s="53">
        <v>6</v>
      </c>
      <c r="O70" s="53" t="s">
        <v>562</v>
      </c>
      <c r="P70" s="53" t="s">
        <v>562</v>
      </c>
      <c r="Q70" s="53" t="s">
        <v>562</v>
      </c>
    </row>
    <row r="71" spans="1:17" ht="12" customHeight="1" x14ac:dyDescent="0.25">
      <c r="A71" s="12" t="s">
        <v>442</v>
      </c>
      <c r="B71" s="53">
        <v>219</v>
      </c>
      <c r="C71" s="53" t="s">
        <v>562</v>
      </c>
      <c r="D71" s="53">
        <v>57</v>
      </c>
      <c r="E71" s="53">
        <v>54</v>
      </c>
      <c r="F71" s="53">
        <v>26</v>
      </c>
      <c r="G71" s="53">
        <v>8</v>
      </c>
      <c r="H71" s="53">
        <v>8</v>
      </c>
      <c r="I71" s="53">
        <v>8</v>
      </c>
      <c r="J71" s="53">
        <v>8</v>
      </c>
      <c r="K71" s="53">
        <v>12</v>
      </c>
      <c r="L71" s="53">
        <v>10</v>
      </c>
      <c r="M71" s="53">
        <v>6</v>
      </c>
      <c r="N71" s="53">
        <v>5</v>
      </c>
      <c r="O71" s="53">
        <v>7</v>
      </c>
      <c r="P71" s="53">
        <v>6</v>
      </c>
      <c r="Q71" s="53" t="s">
        <v>562</v>
      </c>
    </row>
    <row r="72" spans="1:17" ht="12" customHeight="1" x14ac:dyDescent="0.25">
      <c r="A72" s="12" t="s">
        <v>443</v>
      </c>
      <c r="B72" s="53">
        <v>471</v>
      </c>
      <c r="C72" s="53">
        <v>185</v>
      </c>
      <c r="D72" s="53">
        <v>97</v>
      </c>
      <c r="E72" s="53">
        <v>48</v>
      </c>
      <c r="F72" s="53">
        <v>36</v>
      </c>
      <c r="G72" s="53">
        <v>15</v>
      </c>
      <c r="H72" s="53">
        <v>12</v>
      </c>
      <c r="I72" s="53">
        <v>9</v>
      </c>
      <c r="J72" s="53">
        <v>12</v>
      </c>
      <c r="K72" s="53">
        <v>17</v>
      </c>
      <c r="L72" s="53">
        <v>12</v>
      </c>
      <c r="M72" s="53">
        <v>8</v>
      </c>
      <c r="N72" s="53">
        <v>7</v>
      </c>
      <c r="O72" s="53">
        <v>7</v>
      </c>
      <c r="P72" s="53" t="s">
        <v>562</v>
      </c>
      <c r="Q72" s="53" t="s">
        <v>562</v>
      </c>
    </row>
    <row r="73" spans="1:17" ht="12" customHeight="1" x14ac:dyDescent="0.25">
      <c r="A73" s="12" t="s">
        <v>444</v>
      </c>
      <c r="B73" s="53">
        <v>275</v>
      </c>
      <c r="C73" s="53">
        <v>26</v>
      </c>
      <c r="D73" s="53">
        <v>15</v>
      </c>
      <c r="E73" s="53">
        <v>41</v>
      </c>
      <c r="F73" s="53">
        <v>64</v>
      </c>
      <c r="G73" s="53">
        <v>14</v>
      </c>
      <c r="H73" s="53">
        <v>13</v>
      </c>
      <c r="I73" s="53">
        <v>13</v>
      </c>
      <c r="J73" s="53">
        <v>13</v>
      </c>
      <c r="K73" s="53">
        <v>14</v>
      </c>
      <c r="L73" s="53">
        <v>11</v>
      </c>
      <c r="M73" s="53">
        <v>11</v>
      </c>
      <c r="N73" s="53">
        <v>14</v>
      </c>
      <c r="O73" s="53">
        <v>10</v>
      </c>
      <c r="P73" s="53">
        <v>10</v>
      </c>
      <c r="Q73" s="53">
        <v>5</v>
      </c>
    </row>
    <row r="74" spans="1:17" ht="8.1" customHeight="1" x14ac:dyDescent="0.25"/>
    <row r="75" spans="1:17" ht="45.75" x14ac:dyDescent="0.25">
      <c r="A75" s="66" t="s">
        <v>473</v>
      </c>
    </row>
    <row r="76" spans="1:17" ht="3.95" customHeight="1" x14ac:dyDescent="0.25"/>
    <row r="77" spans="1:17" x14ac:dyDescent="0.25">
      <c r="A77" s="34" t="s">
        <v>695</v>
      </c>
    </row>
  </sheetData>
  <mergeCells count="3">
    <mergeCell ref="A3:A5"/>
    <mergeCell ref="B3:B4"/>
    <mergeCell ref="C3:Q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2" manualBreakCount="2">
    <brk id="6" max="76" man="1"/>
    <brk id="14" max="7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705</v>
      </c>
      <c r="J1" s="22"/>
    </row>
    <row r="2" spans="1:10" s="10" customFormat="1" ht="20.100000000000001" customHeight="1" x14ac:dyDescent="0.2">
      <c r="A2" s="24" t="s">
        <v>504</v>
      </c>
      <c r="J2" s="17"/>
    </row>
    <row r="3" spans="1:10" ht="24.95" customHeight="1" x14ac:dyDescent="0.25">
      <c r="A3" s="123" t="s">
        <v>0</v>
      </c>
      <c r="B3" s="139" t="s">
        <v>514</v>
      </c>
      <c r="C3" s="123" t="s">
        <v>518</v>
      </c>
      <c r="D3" s="123" t="s">
        <v>523</v>
      </c>
      <c r="E3" s="123" t="s">
        <v>524</v>
      </c>
      <c r="F3" s="129" t="s">
        <v>112</v>
      </c>
      <c r="G3" s="129"/>
      <c r="H3" s="129"/>
      <c r="I3" s="129"/>
      <c r="J3" s="129"/>
    </row>
    <row r="4" spans="1:10" ht="24.95" customHeight="1" x14ac:dyDescent="0.25">
      <c r="A4" s="123"/>
      <c r="B4" s="139"/>
      <c r="C4" s="123"/>
      <c r="D4" s="123"/>
      <c r="E4" s="123"/>
      <c r="F4" s="115" t="s">
        <v>107</v>
      </c>
      <c r="G4" s="113" t="s">
        <v>108</v>
      </c>
      <c r="H4" s="113" t="s">
        <v>150</v>
      </c>
      <c r="I4" s="113" t="s">
        <v>367</v>
      </c>
      <c r="J4" s="115" t="s">
        <v>378</v>
      </c>
    </row>
    <row r="5" spans="1:10" ht="15" customHeight="1" x14ac:dyDescent="0.25">
      <c r="A5" s="123"/>
      <c r="B5" s="117">
        <v>1</v>
      </c>
      <c r="C5" s="113">
        <v>2</v>
      </c>
      <c r="D5" s="117">
        <v>3</v>
      </c>
      <c r="E5" s="113">
        <v>4</v>
      </c>
      <c r="F5" s="117">
        <v>5</v>
      </c>
      <c r="G5" s="113">
        <v>6</v>
      </c>
      <c r="H5" s="117">
        <v>7</v>
      </c>
      <c r="I5" s="113">
        <v>8</v>
      </c>
      <c r="J5" s="117">
        <v>9</v>
      </c>
    </row>
    <row r="6" spans="1:10" ht="20.100000000000001" customHeight="1" x14ac:dyDescent="0.25">
      <c r="A6" s="7" t="s">
        <v>11</v>
      </c>
      <c r="B6" s="81"/>
      <c r="C6" s="81"/>
      <c r="D6" s="81"/>
      <c r="E6" s="81"/>
      <c r="F6" s="81"/>
      <c r="G6" s="81"/>
      <c r="H6" s="81"/>
      <c r="I6" s="81"/>
      <c r="J6" s="81"/>
    </row>
    <row r="7" spans="1:10" ht="12" customHeight="1" x14ac:dyDescent="0.25">
      <c r="A7" s="11" t="s">
        <v>4</v>
      </c>
      <c r="B7" s="54">
        <v>81337</v>
      </c>
      <c r="C7" s="54">
        <v>14974</v>
      </c>
      <c r="D7" s="54">
        <v>2343</v>
      </c>
      <c r="E7" s="54">
        <v>63972</v>
      </c>
      <c r="F7" s="54">
        <v>28993</v>
      </c>
      <c r="G7" s="54">
        <v>4551</v>
      </c>
      <c r="H7" s="54">
        <v>14229</v>
      </c>
      <c r="I7" s="54">
        <v>3537</v>
      </c>
      <c r="J7" s="54">
        <v>12106</v>
      </c>
    </row>
    <row r="8" spans="1:10" ht="12" customHeight="1" x14ac:dyDescent="0.25">
      <c r="A8" s="12" t="s">
        <v>5</v>
      </c>
      <c r="B8" s="54">
        <v>66851</v>
      </c>
      <c r="C8" s="54">
        <v>10822</v>
      </c>
      <c r="D8" s="54">
        <v>1001</v>
      </c>
      <c r="E8" s="54">
        <v>54990</v>
      </c>
      <c r="F8" s="54">
        <v>24839</v>
      </c>
      <c r="G8" s="54">
        <v>4481</v>
      </c>
      <c r="H8" s="54">
        <v>12211</v>
      </c>
      <c r="I8" s="54">
        <v>3044</v>
      </c>
      <c r="J8" s="54">
        <v>9943</v>
      </c>
    </row>
    <row r="9" spans="1:10" ht="12" customHeight="1" x14ac:dyDescent="0.25">
      <c r="A9" s="12" t="s">
        <v>1</v>
      </c>
      <c r="B9" s="54">
        <v>14486</v>
      </c>
      <c r="C9" s="54">
        <v>4152</v>
      </c>
      <c r="D9" s="54">
        <v>1342</v>
      </c>
      <c r="E9" s="54">
        <v>8981</v>
      </c>
      <c r="F9" s="54">
        <v>4154</v>
      </c>
      <c r="G9" s="54">
        <v>69</v>
      </c>
      <c r="H9" s="54">
        <v>2018</v>
      </c>
      <c r="I9" s="54">
        <v>494</v>
      </c>
      <c r="J9" s="54">
        <v>2163</v>
      </c>
    </row>
    <row r="10" spans="1:10" ht="12" customHeight="1" x14ac:dyDescent="0.25">
      <c r="A10" s="12" t="s">
        <v>2</v>
      </c>
      <c r="B10" s="54">
        <v>14210</v>
      </c>
      <c r="C10" s="54">
        <v>4104</v>
      </c>
      <c r="D10" s="54">
        <v>1337</v>
      </c>
      <c r="E10" s="54">
        <v>8759</v>
      </c>
      <c r="F10" s="54">
        <v>4091</v>
      </c>
      <c r="G10" s="54">
        <v>65</v>
      </c>
      <c r="H10" s="54">
        <v>1957</v>
      </c>
      <c r="I10" s="54">
        <v>474</v>
      </c>
      <c r="J10" s="54">
        <v>2089</v>
      </c>
    </row>
    <row r="11" spans="1:10" ht="12" customHeight="1" x14ac:dyDescent="0.25">
      <c r="A11" s="12" t="s">
        <v>6</v>
      </c>
      <c r="B11" s="54">
        <v>9666</v>
      </c>
      <c r="C11" s="54">
        <v>836</v>
      </c>
      <c r="D11" s="54">
        <v>1259</v>
      </c>
      <c r="E11" s="54">
        <v>7564</v>
      </c>
      <c r="F11" s="54">
        <v>3586</v>
      </c>
      <c r="G11" s="54">
        <v>63</v>
      </c>
      <c r="H11" s="54">
        <v>1617</v>
      </c>
      <c r="I11" s="54">
        <v>392</v>
      </c>
      <c r="J11" s="54">
        <v>1829</v>
      </c>
    </row>
    <row r="12" spans="1:10" ht="12" customHeight="1" x14ac:dyDescent="0.25">
      <c r="A12" s="13" t="s">
        <v>7</v>
      </c>
      <c r="B12" s="54">
        <v>4901</v>
      </c>
      <c r="C12" s="54">
        <v>399</v>
      </c>
      <c r="D12" s="54">
        <v>913</v>
      </c>
      <c r="E12" s="54">
        <v>3586</v>
      </c>
      <c r="F12" s="54">
        <v>1723</v>
      </c>
      <c r="G12" s="54">
        <v>17</v>
      </c>
      <c r="H12" s="54">
        <v>611</v>
      </c>
      <c r="I12" s="54">
        <v>166</v>
      </c>
      <c r="J12" s="54">
        <v>1021</v>
      </c>
    </row>
    <row r="13" spans="1:10" ht="12" customHeight="1" x14ac:dyDescent="0.25">
      <c r="A13" s="13" t="s">
        <v>28</v>
      </c>
      <c r="B13" s="54">
        <v>4765</v>
      </c>
      <c r="C13" s="54">
        <v>436</v>
      </c>
      <c r="D13" s="54">
        <v>346</v>
      </c>
      <c r="E13" s="54">
        <v>3978</v>
      </c>
      <c r="F13" s="54">
        <v>1864</v>
      </c>
      <c r="G13" s="54">
        <v>46</v>
      </c>
      <c r="H13" s="54">
        <v>1005</v>
      </c>
      <c r="I13" s="54">
        <v>226</v>
      </c>
      <c r="J13" s="54">
        <v>808</v>
      </c>
    </row>
    <row r="14" spans="1:10" ht="12" customHeight="1" x14ac:dyDescent="0.25">
      <c r="A14" s="14" t="s">
        <v>642</v>
      </c>
      <c r="B14" s="54">
        <v>1729</v>
      </c>
      <c r="C14" s="54">
        <v>189</v>
      </c>
      <c r="D14" s="54">
        <v>97</v>
      </c>
      <c r="E14" s="54">
        <v>1441</v>
      </c>
      <c r="F14" s="54">
        <v>679</v>
      </c>
      <c r="G14" s="54">
        <v>24</v>
      </c>
      <c r="H14" s="54">
        <v>373</v>
      </c>
      <c r="I14" s="54">
        <v>83</v>
      </c>
      <c r="J14" s="54">
        <v>274</v>
      </c>
    </row>
    <row r="15" spans="1:10" ht="12" customHeight="1" x14ac:dyDescent="0.25">
      <c r="A15" s="14" t="s">
        <v>643</v>
      </c>
      <c r="B15" s="54">
        <v>3036</v>
      </c>
      <c r="C15" s="54">
        <v>247</v>
      </c>
      <c r="D15" s="54">
        <v>249</v>
      </c>
      <c r="E15" s="54">
        <v>2537</v>
      </c>
      <c r="F15" s="54">
        <v>1184</v>
      </c>
      <c r="G15" s="54">
        <v>22</v>
      </c>
      <c r="H15" s="54">
        <v>633</v>
      </c>
      <c r="I15" s="54">
        <v>143</v>
      </c>
      <c r="J15" s="54">
        <v>535</v>
      </c>
    </row>
    <row r="16" spans="1:10" ht="12" customHeight="1" x14ac:dyDescent="0.25">
      <c r="A16" s="12" t="s">
        <v>3</v>
      </c>
      <c r="B16" s="54">
        <v>4544</v>
      </c>
      <c r="C16" s="54">
        <v>3269</v>
      </c>
      <c r="D16" s="54">
        <v>77</v>
      </c>
      <c r="E16" s="54">
        <v>1195</v>
      </c>
      <c r="F16" s="54">
        <v>504</v>
      </c>
      <c r="G16" s="54" t="s">
        <v>562</v>
      </c>
      <c r="H16" s="54">
        <v>340</v>
      </c>
      <c r="I16" s="54">
        <v>82</v>
      </c>
      <c r="J16" s="54">
        <v>260</v>
      </c>
    </row>
    <row r="17" spans="1:10" ht="12" customHeight="1" x14ac:dyDescent="0.25">
      <c r="A17" s="13" t="s">
        <v>7</v>
      </c>
      <c r="B17" s="54">
        <v>1577</v>
      </c>
      <c r="C17" s="54">
        <v>901</v>
      </c>
      <c r="D17" s="54">
        <v>48</v>
      </c>
      <c r="E17" s="54">
        <v>627</v>
      </c>
      <c r="F17" s="54">
        <v>306</v>
      </c>
      <c r="G17" s="54" t="s">
        <v>562</v>
      </c>
      <c r="H17" s="54">
        <v>172</v>
      </c>
      <c r="I17" s="54">
        <v>42</v>
      </c>
      <c r="J17" s="54">
        <v>103</v>
      </c>
    </row>
    <row r="18" spans="1:10" ht="12" customHeight="1" x14ac:dyDescent="0.25">
      <c r="A18" s="13" t="s">
        <v>31</v>
      </c>
      <c r="B18" s="54">
        <v>2967</v>
      </c>
      <c r="C18" s="54">
        <v>2368</v>
      </c>
      <c r="D18" s="54">
        <v>30</v>
      </c>
      <c r="E18" s="54">
        <v>567</v>
      </c>
      <c r="F18" s="54">
        <v>198</v>
      </c>
      <c r="G18" s="54" t="s">
        <v>562</v>
      </c>
      <c r="H18" s="54">
        <v>168</v>
      </c>
      <c r="I18" s="54">
        <v>40</v>
      </c>
      <c r="J18" s="54">
        <v>156</v>
      </c>
    </row>
    <row r="19" spans="1:10" ht="12" customHeight="1" x14ac:dyDescent="0.25">
      <c r="A19" s="14" t="s">
        <v>643</v>
      </c>
      <c r="B19" s="54">
        <v>457</v>
      </c>
      <c r="C19" s="54">
        <v>184</v>
      </c>
      <c r="D19" s="54">
        <v>15</v>
      </c>
      <c r="E19" s="54">
        <v>259</v>
      </c>
      <c r="F19" s="54">
        <v>111</v>
      </c>
      <c r="G19" s="54" t="s">
        <v>562</v>
      </c>
      <c r="H19" s="54">
        <v>65</v>
      </c>
      <c r="I19" s="54">
        <v>20</v>
      </c>
      <c r="J19" s="54">
        <v>61</v>
      </c>
    </row>
    <row r="20" spans="1:10" ht="12" customHeight="1" x14ac:dyDescent="0.25">
      <c r="A20" s="14" t="s">
        <v>642</v>
      </c>
      <c r="B20" s="54">
        <v>2509</v>
      </c>
      <c r="C20" s="54">
        <v>2184</v>
      </c>
      <c r="D20" s="54">
        <v>15</v>
      </c>
      <c r="E20" s="54">
        <v>309</v>
      </c>
      <c r="F20" s="54">
        <v>87</v>
      </c>
      <c r="G20" s="54" t="s">
        <v>562</v>
      </c>
      <c r="H20" s="54">
        <v>103</v>
      </c>
      <c r="I20" s="54">
        <v>20</v>
      </c>
      <c r="J20" s="54">
        <v>95</v>
      </c>
    </row>
    <row r="21" spans="1:10" ht="12" customHeight="1" x14ac:dyDescent="0.25">
      <c r="A21" s="15" t="s">
        <v>8</v>
      </c>
      <c r="B21" s="54">
        <v>1114</v>
      </c>
      <c r="C21" s="54">
        <v>1040</v>
      </c>
      <c r="D21" s="54" t="s">
        <v>562</v>
      </c>
      <c r="E21" s="54">
        <v>70</v>
      </c>
      <c r="F21" s="54">
        <v>24</v>
      </c>
      <c r="G21" s="54" t="s">
        <v>562</v>
      </c>
      <c r="H21" s="54">
        <v>23</v>
      </c>
      <c r="I21" s="54" t="s">
        <v>562</v>
      </c>
      <c r="J21" s="54">
        <v>17</v>
      </c>
    </row>
    <row r="22" spans="1:10" ht="12" customHeight="1" x14ac:dyDescent="0.25">
      <c r="A22" s="15" t="s">
        <v>9</v>
      </c>
      <c r="B22" s="54">
        <v>1396</v>
      </c>
      <c r="C22" s="54">
        <v>1144</v>
      </c>
      <c r="D22" s="54">
        <v>11</v>
      </c>
      <c r="E22" s="54">
        <v>239</v>
      </c>
      <c r="F22" s="54">
        <v>63</v>
      </c>
      <c r="G22" s="54" t="s">
        <v>562</v>
      </c>
      <c r="H22" s="54">
        <v>80</v>
      </c>
      <c r="I22" s="54">
        <v>16</v>
      </c>
      <c r="J22" s="54">
        <v>78</v>
      </c>
    </row>
    <row r="23" spans="1:10" ht="20.100000000000001" customHeight="1" x14ac:dyDescent="0.25">
      <c r="A23" s="7" t="s">
        <v>29</v>
      </c>
      <c r="B23" s="81"/>
      <c r="C23" s="81"/>
      <c r="D23" s="81"/>
      <c r="E23" s="81"/>
      <c r="F23" s="81"/>
      <c r="G23" s="81"/>
      <c r="H23" s="81"/>
      <c r="I23" s="81"/>
      <c r="J23" s="81"/>
    </row>
    <row r="24" spans="1:10" ht="20.100000000000001" customHeight="1" x14ac:dyDescent="0.25">
      <c r="A24" s="38" t="s">
        <v>27</v>
      </c>
      <c r="B24" s="58">
        <v>14210</v>
      </c>
      <c r="C24" s="58">
        <v>4104</v>
      </c>
      <c r="D24" s="58">
        <v>1337</v>
      </c>
      <c r="E24" s="58">
        <v>8759</v>
      </c>
      <c r="F24" s="58">
        <v>4091</v>
      </c>
      <c r="G24" s="58">
        <v>65</v>
      </c>
      <c r="H24" s="58">
        <v>1957</v>
      </c>
      <c r="I24" s="58">
        <v>474</v>
      </c>
      <c r="J24" s="58">
        <v>2089</v>
      </c>
    </row>
    <row r="25" spans="1:10" ht="12" customHeight="1" x14ac:dyDescent="0.25">
      <c r="A25" s="12" t="s">
        <v>32</v>
      </c>
      <c r="B25" s="54">
        <v>9568</v>
      </c>
      <c r="C25" s="54">
        <v>2673</v>
      </c>
      <c r="D25" s="54">
        <v>966</v>
      </c>
      <c r="E25" s="54">
        <v>5923</v>
      </c>
      <c r="F25" s="54">
        <v>2958</v>
      </c>
      <c r="G25" s="54">
        <v>32</v>
      </c>
      <c r="H25" s="54">
        <v>1295</v>
      </c>
      <c r="I25" s="54">
        <v>318</v>
      </c>
      <c r="J25" s="54">
        <v>1268</v>
      </c>
    </row>
    <row r="26" spans="1:10" ht="12" customHeight="1" x14ac:dyDescent="0.25">
      <c r="A26" s="12" t="s">
        <v>644</v>
      </c>
      <c r="B26" s="54">
        <v>3618</v>
      </c>
      <c r="C26" s="54">
        <v>910</v>
      </c>
      <c r="D26" s="54">
        <v>239</v>
      </c>
      <c r="E26" s="54">
        <v>2466</v>
      </c>
      <c r="F26" s="54">
        <v>1134</v>
      </c>
      <c r="G26" s="54">
        <v>14</v>
      </c>
      <c r="H26" s="54">
        <v>485</v>
      </c>
      <c r="I26" s="54">
        <v>137</v>
      </c>
      <c r="J26" s="54">
        <v>673</v>
      </c>
    </row>
    <row r="27" spans="1:10" ht="12" customHeight="1" x14ac:dyDescent="0.25">
      <c r="A27" s="19" t="s">
        <v>47</v>
      </c>
      <c r="B27" s="54">
        <v>146</v>
      </c>
      <c r="C27" s="54">
        <v>45</v>
      </c>
      <c r="D27" s="54" t="s">
        <v>562</v>
      </c>
      <c r="E27" s="54">
        <v>98</v>
      </c>
      <c r="F27" s="54">
        <v>21</v>
      </c>
      <c r="G27" s="54" t="s">
        <v>562</v>
      </c>
      <c r="H27" s="54">
        <v>17</v>
      </c>
      <c r="I27" s="54" t="s">
        <v>562</v>
      </c>
      <c r="J27" s="54">
        <v>55</v>
      </c>
    </row>
    <row r="28" spans="1:10" ht="12" customHeight="1" x14ac:dyDescent="0.25">
      <c r="A28" s="19" t="s">
        <v>14</v>
      </c>
      <c r="B28" s="54">
        <v>349</v>
      </c>
      <c r="C28" s="54">
        <v>78</v>
      </c>
      <c r="D28" s="54">
        <v>48</v>
      </c>
      <c r="E28" s="54">
        <v>223</v>
      </c>
      <c r="F28" s="54">
        <v>123</v>
      </c>
      <c r="G28" s="54" t="s">
        <v>562</v>
      </c>
      <c r="H28" s="54">
        <v>39</v>
      </c>
      <c r="I28" s="54">
        <v>10</v>
      </c>
      <c r="J28" s="54">
        <v>50</v>
      </c>
    </row>
    <row r="29" spans="1:10" ht="12" customHeight="1" x14ac:dyDescent="0.25">
      <c r="A29" s="19" t="s">
        <v>15</v>
      </c>
      <c r="B29" s="54">
        <v>725</v>
      </c>
      <c r="C29" s="54">
        <v>200</v>
      </c>
      <c r="D29" s="54">
        <v>85</v>
      </c>
      <c r="E29" s="54">
        <v>439</v>
      </c>
      <c r="F29" s="54">
        <v>275</v>
      </c>
      <c r="G29" s="54" t="s">
        <v>562</v>
      </c>
      <c r="H29" s="54">
        <v>87</v>
      </c>
      <c r="I29" s="54">
        <v>16</v>
      </c>
      <c r="J29" s="54">
        <v>55</v>
      </c>
    </row>
    <row r="30" spans="1:10" ht="12" customHeight="1" x14ac:dyDescent="0.25">
      <c r="A30" s="19" t="s">
        <v>48</v>
      </c>
      <c r="B30" s="54">
        <v>172</v>
      </c>
      <c r="C30" s="54">
        <v>40</v>
      </c>
      <c r="D30" s="54" t="s">
        <v>562</v>
      </c>
      <c r="E30" s="54">
        <v>128</v>
      </c>
      <c r="F30" s="54">
        <v>50</v>
      </c>
      <c r="G30" s="54" t="s">
        <v>563</v>
      </c>
      <c r="H30" s="54">
        <v>33</v>
      </c>
      <c r="I30" s="54">
        <v>13</v>
      </c>
      <c r="J30" s="54">
        <v>30</v>
      </c>
    </row>
    <row r="31" spans="1:10" ht="12" customHeight="1" x14ac:dyDescent="0.25">
      <c r="A31" s="19" t="s">
        <v>49</v>
      </c>
      <c r="B31" s="54">
        <v>285</v>
      </c>
      <c r="C31" s="54">
        <v>63</v>
      </c>
      <c r="D31" s="54" t="s">
        <v>562</v>
      </c>
      <c r="E31" s="54">
        <v>218</v>
      </c>
      <c r="F31" s="54">
        <v>93</v>
      </c>
      <c r="G31" s="54" t="s">
        <v>562</v>
      </c>
      <c r="H31" s="54">
        <v>46</v>
      </c>
      <c r="I31" s="54">
        <v>13</v>
      </c>
      <c r="J31" s="54">
        <v>64</v>
      </c>
    </row>
    <row r="32" spans="1:10" ht="12" customHeight="1" x14ac:dyDescent="0.25">
      <c r="A32" s="19" t="s">
        <v>17</v>
      </c>
      <c r="B32" s="54">
        <v>1013</v>
      </c>
      <c r="C32" s="54">
        <v>247</v>
      </c>
      <c r="D32" s="54">
        <v>36</v>
      </c>
      <c r="E32" s="54">
        <v>730</v>
      </c>
      <c r="F32" s="54">
        <v>320</v>
      </c>
      <c r="G32" s="54">
        <v>9</v>
      </c>
      <c r="H32" s="54">
        <v>146</v>
      </c>
      <c r="I32" s="54">
        <v>44</v>
      </c>
      <c r="J32" s="54">
        <v>204</v>
      </c>
    </row>
    <row r="33" spans="1:10" ht="12" customHeight="1" x14ac:dyDescent="0.25">
      <c r="A33" s="19" t="s">
        <v>50</v>
      </c>
      <c r="B33" s="54">
        <v>141</v>
      </c>
      <c r="C33" s="54">
        <v>42</v>
      </c>
      <c r="D33" s="54">
        <v>26</v>
      </c>
      <c r="E33" s="54">
        <v>73</v>
      </c>
      <c r="F33" s="54">
        <v>46</v>
      </c>
      <c r="G33" s="54" t="s">
        <v>562</v>
      </c>
      <c r="H33" s="54">
        <v>13</v>
      </c>
      <c r="I33" s="54" t="s">
        <v>562</v>
      </c>
      <c r="J33" s="54">
        <v>10</v>
      </c>
    </row>
    <row r="34" spans="1:10" ht="12" customHeight="1" x14ac:dyDescent="0.25">
      <c r="A34" s="19" t="s">
        <v>51</v>
      </c>
      <c r="B34" s="54">
        <v>159</v>
      </c>
      <c r="C34" s="54">
        <v>45</v>
      </c>
      <c r="D34" s="54">
        <v>14</v>
      </c>
      <c r="E34" s="54">
        <v>101</v>
      </c>
      <c r="F34" s="54">
        <v>50</v>
      </c>
      <c r="G34" s="54" t="s">
        <v>562</v>
      </c>
      <c r="H34" s="54">
        <v>18</v>
      </c>
      <c r="I34" s="54">
        <v>5</v>
      </c>
      <c r="J34" s="54">
        <v>27</v>
      </c>
    </row>
    <row r="35" spans="1:10" ht="12" customHeight="1" x14ac:dyDescent="0.25">
      <c r="A35" s="19" t="s">
        <v>56</v>
      </c>
      <c r="B35" s="54">
        <v>121</v>
      </c>
      <c r="C35" s="54">
        <v>39</v>
      </c>
      <c r="D35" s="54" t="s">
        <v>562</v>
      </c>
      <c r="E35" s="54">
        <v>79</v>
      </c>
      <c r="F35" s="54">
        <v>14</v>
      </c>
      <c r="G35" s="54" t="s">
        <v>563</v>
      </c>
      <c r="H35" s="54">
        <v>18</v>
      </c>
      <c r="I35" s="54">
        <v>5</v>
      </c>
      <c r="J35" s="54">
        <v>40</v>
      </c>
    </row>
    <row r="36" spans="1:10" ht="12" customHeight="1" x14ac:dyDescent="0.25">
      <c r="A36" s="12" t="s">
        <v>33</v>
      </c>
      <c r="B36" s="54">
        <v>5950</v>
      </c>
      <c r="C36" s="54">
        <v>1763</v>
      </c>
      <c r="D36" s="54">
        <v>727</v>
      </c>
      <c r="E36" s="54">
        <v>3457</v>
      </c>
      <c r="F36" s="54">
        <v>1823</v>
      </c>
      <c r="G36" s="54">
        <v>18</v>
      </c>
      <c r="H36" s="54">
        <v>810</v>
      </c>
      <c r="I36" s="54">
        <v>181</v>
      </c>
      <c r="J36" s="54">
        <v>595</v>
      </c>
    </row>
    <row r="37" spans="1:10" ht="12" customHeight="1" x14ac:dyDescent="0.25">
      <c r="A37" s="19" t="s">
        <v>34</v>
      </c>
      <c r="B37" s="54">
        <v>299</v>
      </c>
      <c r="C37" s="54">
        <v>79</v>
      </c>
      <c r="D37" s="54">
        <v>30</v>
      </c>
      <c r="E37" s="54">
        <v>189</v>
      </c>
      <c r="F37" s="54">
        <v>118</v>
      </c>
      <c r="G37" s="54" t="s">
        <v>562</v>
      </c>
      <c r="H37" s="54">
        <v>39</v>
      </c>
      <c r="I37" s="54">
        <v>7</v>
      </c>
      <c r="J37" s="54">
        <v>21</v>
      </c>
    </row>
    <row r="38" spans="1:10" ht="12" customHeight="1" x14ac:dyDescent="0.25">
      <c r="A38" s="19" t="s">
        <v>18</v>
      </c>
      <c r="B38" s="54">
        <v>44</v>
      </c>
      <c r="C38" s="54">
        <v>8</v>
      </c>
      <c r="D38" s="54" t="s">
        <v>562</v>
      </c>
      <c r="E38" s="54">
        <v>35</v>
      </c>
      <c r="F38" s="54">
        <v>6</v>
      </c>
      <c r="G38" s="54" t="s">
        <v>562</v>
      </c>
      <c r="H38" s="54" t="s">
        <v>562</v>
      </c>
      <c r="I38" s="54" t="s">
        <v>562</v>
      </c>
      <c r="J38" s="54">
        <v>21</v>
      </c>
    </row>
    <row r="39" spans="1:10" ht="12" customHeight="1" x14ac:dyDescent="0.25">
      <c r="A39" s="19" t="s">
        <v>453</v>
      </c>
      <c r="B39" s="54" t="s">
        <v>563</v>
      </c>
      <c r="C39" s="54" t="s">
        <v>563</v>
      </c>
      <c r="D39" s="54" t="s">
        <v>563</v>
      </c>
      <c r="E39" s="54" t="s">
        <v>563</v>
      </c>
      <c r="F39" s="54" t="s">
        <v>563</v>
      </c>
      <c r="G39" s="54" t="s">
        <v>563</v>
      </c>
      <c r="H39" s="54" t="s">
        <v>563</v>
      </c>
      <c r="I39" s="54" t="s">
        <v>563</v>
      </c>
      <c r="J39" s="54" t="s">
        <v>563</v>
      </c>
    </row>
    <row r="40" spans="1:10" ht="12" customHeight="1" x14ac:dyDescent="0.25">
      <c r="A40" s="19" t="s">
        <v>16</v>
      </c>
      <c r="B40" s="54">
        <v>377</v>
      </c>
      <c r="C40" s="54">
        <v>89</v>
      </c>
      <c r="D40" s="54">
        <v>28</v>
      </c>
      <c r="E40" s="54">
        <v>260</v>
      </c>
      <c r="F40" s="54">
        <v>151</v>
      </c>
      <c r="G40" s="54" t="s">
        <v>562</v>
      </c>
      <c r="H40" s="54">
        <v>58</v>
      </c>
      <c r="I40" s="54">
        <v>11</v>
      </c>
      <c r="J40" s="54">
        <v>36</v>
      </c>
    </row>
    <row r="41" spans="1:10" ht="12" customHeight="1" x14ac:dyDescent="0.25">
      <c r="A41" s="19" t="s">
        <v>19</v>
      </c>
      <c r="B41" s="54">
        <v>398</v>
      </c>
      <c r="C41" s="54">
        <v>78</v>
      </c>
      <c r="D41" s="54">
        <v>13</v>
      </c>
      <c r="E41" s="54">
        <v>307</v>
      </c>
      <c r="F41" s="54">
        <v>132</v>
      </c>
      <c r="G41" s="54" t="s">
        <v>562</v>
      </c>
      <c r="H41" s="54">
        <v>52</v>
      </c>
      <c r="I41" s="54">
        <v>18</v>
      </c>
      <c r="J41" s="54">
        <v>102</v>
      </c>
    </row>
    <row r="42" spans="1:10" ht="12" customHeight="1" x14ac:dyDescent="0.25">
      <c r="A42" s="19" t="s">
        <v>35</v>
      </c>
      <c r="B42" s="54">
        <v>1246</v>
      </c>
      <c r="C42" s="54">
        <v>339</v>
      </c>
      <c r="D42" s="54">
        <v>69</v>
      </c>
      <c r="E42" s="54">
        <v>837</v>
      </c>
      <c r="F42" s="54">
        <v>345</v>
      </c>
      <c r="G42" s="54">
        <v>10</v>
      </c>
      <c r="H42" s="54">
        <v>254</v>
      </c>
      <c r="I42" s="54">
        <v>56</v>
      </c>
      <c r="J42" s="54">
        <v>162</v>
      </c>
    </row>
    <row r="43" spans="1:10" ht="12" customHeight="1" x14ac:dyDescent="0.25">
      <c r="A43" s="19" t="s">
        <v>645</v>
      </c>
      <c r="B43" s="54">
        <v>401</v>
      </c>
      <c r="C43" s="54">
        <v>125</v>
      </c>
      <c r="D43" s="54">
        <v>45</v>
      </c>
      <c r="E43" s="54">
        <v>231</v>
      </c>
      <c r="F43" s="54">
        <v>140</v>
      </c>
      <c r="G43" s="54" t="s">
        <v>562</v>
      </c>
      <c r="H43" s="54">
        <v>47</v>
      </c>
      <c r="I43" s="54">
        <v>8</v>
      </c>
      <c r="J43" s="54">
        <v>34</v>
      </c>
    </row>
    <row r="44" spans="1:10" ht="12" customHeight="1" x14ac:dyDescent="0.25">
      <c r="A44" s="19" t="s">
        <v>21</v>
      </c>
      <c r="B44" s="54">
        <v>2569</v>
      </c>
      <c r="C44" s="54">
        <v>914</v>
      </c>
      <c r="D44" s="54">
        <v>497</v>
      </c>
      <c r="E44" s="54">
        <v>1157</v>
      </c>
      <c r="F44" s="54">
        <v>765</v>
      </c>
      <c r="G44" s="54" t="s">
        <v>562</v>
      </c>
      <c r="H44" s="54">
        <v>216</v>
      </c>
      <c r="I44" s="54">
        <v>47</v>
      </c>
      <c r="J44" s="54">
        <v>120</v>
      </c>
    </row>
    <row r="45" spans="1:10" ht="12" customHeight="1" x14ac:dyDescent="0.25">
      <c r="A45" s="19" t="s">
        <v>52</v>
      </c>
      <c r="B45" s="54" t="s">
        <v>563</v>
      </c>
      <c r="C45" s="54" t="s">
        <v>563</v>
      </c>
      <c r="D45" s="54" t="s">
        <v>563</v>
      </c>
      <c r="E45" s="54" t="s">
        <v>563</v>
      </c>
      <c r="F45" s="54" t="s">
        <v>563</v>
      </c>
      <c r="G45" s="54" t="s">
        <v>563</v>
      </c>
      <c r="H45" s="54" t="s">
        <v>563</v>
      </c>
      <c r="I45" s="54" t="s">
        <v>563</v>
      </c>
      <c r="J45" s="54" t="s">
        <v>563</v>
      </c>
    </row>
    <row r="46" spans="1:10" ht="12" customHeight="1" x14ac:dyDescent="0.25">
      <c r="A46" s="12" t="s">
        <v>36</v>
      </c>
      <c r="B46" s="54">
        <v>447</v>
      </c>
      <c r="C46" s="54">
        <v>159</v>
      </c>
      <c r="D46" s="54">
        <v>69</v>
      </c>
      <c r="E46" s="54">
        <v>218</v>
      </c>
      <c r="F46" s="54">
        <v>73</v>
      </c>
      <c r="G46" s="54" t="s">
        <v>562</v>
      </c>
      <c r="H46" s="54">
        <v>44</v>
      </c>
      <c r="I46" s="54">
        <v>11</v>
      </c>
      <c r="J46" s="54">
        <v>82</v>
      </c>
    </row>
    <row r="47" spans="1:10" ht="12" customHeight="1" x14ac:dyDescent="0.25">
      <c r="A47" s="19" t="s">
        <v>20</v>
      </c>
      <c r="B47" s="54">
        <v>140</v>
      </c>
      <c r="C47" s="54">
        <v>48</v>
      </c>
      <c r="D47" s="54">
        <v>34</v>
      </c>
      <c r="E47" s="54">
        <v>58</v>
      </c>
      <c r="F47" s="54">
        <v>25</v>
      </c>
      <c r="G47" s="54" t="s">
        <v>563</v>
      </c>
      <c r="H47" s="54">
        <v>12</v>
      </c>
      <c r="I47" s="54" t="s">
        <v>562</v>
      </c>
      <c r="J47" s="54">
        <v>17</v>
      </c>
    </row>
    <row r="48" spans="1:10" ht="12" customHeight="1" x14ac:dyDescent="0.25">
      <c r="A48" s="19" t="s">
        <v>636</v>
      </c>
      <c r="B48" s="54">
        <v>101</v>
      </c>
      <c r="C48" s="54">
        <v>34</v>
      </c>
      <c r="D48" s="54">
        <v>11</v>
      </c>
      <c r="E48" s="54">
        <v>56</v>
      </c>
      <c r="F48" s="54">
        <v>17</v>
      </c>
      <c r="G48" s="54" t="s">
        <v>563</v>
      </c>
      <c r="H48" s="54">
        <v>10</v>
      </c>
      <c r="I48" s="54" t="s">
        <v>562</v>
      </c>
      <c r="J48" s="54">
        <v>25</v>
      </c>
    </row>
    <row r="49" spans="1:10" ht="12" customHeight="1" x14ac:dyDescent="0.25">
      <c r="A49" s="12" t="s">
        <v>37</v>
      </c>
      <c r="B49" s="54">
        <v>308</v>
      </c>
      <c r="C49" s="54">
        <v>104</v>
      </c>
      <c r="D49" s="54">
        <v>9</v>
      </c>
      <c r="E49" s="54">
        <v>195</v>
      </c>
      <c r="F49" s="54">
        <v>37</v>
      </c>
      <c r="G49" s="54" t="s">
        <v>562</v>
      </c>
      <c r="H49" s="54">
        <v>35</v>
      </c>
      <c r="I49" s="54">
        <v>11</v>
      </c>
      <c r="J49" s="54">
        <v>109</v>
      </c>
    </row>
    <row r="50" spans="1:10" ht="12" customHeight="1" x14ac:dyDescent="0.25">
      <c r="A50" s="12" t="s">
        <v>38</v>
      </c>
      <c r="B50" s="54">
        <v>153</v>
      </c>
      <c r="C50" s="54">
        <v>51</v>
      </c>
      <c r="D50" s="54" t="s">
        <v>562</v>
      </c>
      <c r="E50" s="54">
        <v>100</v>
      </c>
      <c r="F50" s="54">
        <v>17</v>
      </c>
      <c r="G50" s="54" t="s">
        <v>562</v>
      </c>
      <c r="H50" s="54">
        <v>17</v>
      </c>
      <c r="I50" s="54">
        <v>6</v>
      </c>
      <c r="J50" s="54">
        <v>58</v>
      </c>
    </row>
    <row r="51" spans="1:10" ht="12" customHeight="1" x14ac:dyDescent="0.25">
      <c r="A51" s="19" t="s">
        <v>55</v>
      </c>
      <c r="B51" s="54">
        <v>130</v>
      </c>
      <c r="C51" s="54">
        <v>42</v>
      </c>
      <c r="D51" s="54" t="s">
        <v>562</v>
      </c>
      <c r="E51" s="54">
        <v>86</v>
      </c>
      <c r="F51" s="54">
        <v>15</v>
      </c>
      <c r="G51" s="54" t="s">
        <v>563</v>
      </c>
      <c r="H51" s="54">
        <v>14</v>
      </c>
      <c r="I51" s="54">
        <v>6</v>
      </c>
      <c r="J51" s="54">
        <v>50</v>
      </c>
    </row>
    <row r="52" spans="1:10" ht="12" customHeight="1" x14ac:dyDescent="0.25">
      <c r="A52" s="12" t="s">
        <v>39</v>
      </c>
      <c r="B52" s="54">
        <v>155</v>
      </c>
      <c r="C52" s="54">
        <v>53</v>
      </c>
      <c r="D52" s="54">
        <v>7</v>
      </c>
      <c r="E52" s="54">
        <v>95</v>
      </c>
      <c r="F52" s="54">
        <v>19</v>
      </c>
      <c r="G52" s="54" t="s">
        <v>562</v>
      </c>
      <c r="H52" s="54">
        <v>17</v>
      </c>
      <c r="I52" s="54">
        <v>5</v>
      </c>
      <c r="J52" s="54">
        <v>51</v>
      </c>
    </row>
    <row r="53" spans="1:10" ht="12" customHeight="1" x14ac:dyDescent="0.25">
      <c r="A53" s="12" t="s">
        <v>40</v>
      </c>
      <c r="B53" s="54">
        <v>1358</v>
      </c>
      <c r="C53" s="54">
        <v>468</v>
      </c>
      <c r="D53" s="54">
        <v>148</v>
      </c>
      <c r="E53" s="54">
        <v>740</v>
      </c>
      <c r="F53" s="54">
        <v>222</v>
      </c>
      <c r="G53" s="54" t="s">
        <v>562</v>
      </c>
      <c r="H53" s="54">
        <v>142</v>
      </c>
      <c r="I53" s="54">
        <v>42</v>
      </c>
      <c r="J53" s="54">
        <v>317</v>
      </c>
    </row>
    <row r="54" spans="1:10" ht="12" customHeight="1" x14ac:dyDescent="0.25">
      <c r="A54" s="12" t="s">
        <v>41</v>
      </c>
      <c r="B54" s="54">
        <v>583</v>
      </c>
      <c r="C54" s="54">
        <v>210</v>
      </c>
      <c r="D54" s="54">
        <v>69</v>
      </c>
      <c r="E54" s="54">
        <v>303</v>
      </c>
      <c r="F54" s="54">
        <v>95</v>
      </c>
      <c r="G54" s="54" t="s">
        <v>562</v>
      </c>
      <c r="H54" s="54">
        <v>61</v>
      </c>
      <c r="I54" s="54">
        <v>16</v>
      </c>
      <c r="J54" s="54">
        <v>127</v>
      </c>
    </row>
    <row r="55" spans="1:10" ht="12" customHeight="1" x14ac:dyDescent="0.25">
      <c r="A55" s="19" t="s">
        <v>25</v>
      </c>
      <c r="B55" s="54">
        <v>101</v>
      </c>
      <c r="C55" s="54">
        <v>37</v>
      </c>
      <c r="D55" s="54">
        <v>21</v>
      </c>
      <c r="E55" s="54">
        <v>43</v>
      </c>
      <c r="F55" s="54">
        <v>16</v>
      </c>
      <c r="G55" s="54" t="s">
        <v>563</v>
      </c>
      <c r="H55" s="54">
        <v>6</v>
      </c>
      <c r="I55" s="54" t="s">
        <v>562</v>
      </c>
      <c r="J55" s="54">
        <v>17</v>
      </c>
    </row>
    <row r="56" spans="1:10" ht="12" customHeight="1" x14ac:dyDescent="0.25">
      <c r="A56" s="19" t="s">
        <v>22</v>
      </c>
      <c r="B56" s="54">
        <v>141</v>
      </c>
      <c r="C56" s="54">
        <v>38</v>
      </c>
      <c r="D56" s="54">
        <v>7</v>
      </c>
      <c r="E56" s="54">
        <v>95</v>
      </c>
      <c r="F56" s="54">
        <v>14</v>
      </c>
      <c r="G56" s="54" t="s">
        <v>562</v>
      </c>
      <c r="H56" s="54">
        <v>12</v>
      </c>
      <c r="I56" s="54">
        <v>6</v>
      </c>
      <c r="J56" s="54">
        <v>63</v>
      </c>
    </row>
    <row r="57" spans="1:10" ht="12" customHeight="1" x14ac:dyDescent="0.25">
      <c r="A57" s="19" t="s">
        <v>24</v>
      </c>
      <c r="B57" s="54" t="s">
        <v>563</v>
      </c>
      <c r="C57" s="54" t="s">
        <v>563</v>
      </c>
      <c r="D57" s="54" t="s">
        <v>563</v>
      </c>
      <c r="E57" s="54" t="s">
        <v>563</v>
      </c>
      <c r="F57" s="54" t="s">
        <v>563</v>
      </c>
      <c r="G57" s="54" t="s">
        <v>563</v>
      </c>
      <c r="H57" s="54" t="s">
        <v>563</v>
      </c>
      <c r="I57" s="54" t="s">
        <v>563</v>
      </c>
      <c r="J57" s="54" t="s">
        <v>563</v>
      </c>
    </row>
    <row r="58" spans="1:10" ht="12" customHeight="1" x14ac:dyDescent="0.25">
      <c r="A58" s="19" t="s">
        <v>26</v>
      </c>
      <c r="B58" s="54" t="s">
        <v>563</v>
      </c>
      <c r="C58" s="54" t="s">
        <v>563</v>
      </c>
      <c r="D58" s="54" t="s">
        <v>563</v>
      </c>
      <c r="E58" s="54" t="s">
        <v>563</v>
      </c>
      <c r="F58" s="54" t="s">
        <v>563</v>
      </c>
      <c r="G58" s="54" t="s">
        <v>563</v>
      </c>
      <c r="H58" s="54" t="s">
        <v>563</v>
      </c>
      <c r="I58" s="54" t="s">
        <v>563</v>
      </c>
      <c r="J58" s="54" t="s">
        <v>563</v>
      </c>
    </row>
    <row r="59" spans="1:10" ht="12" customHeight="1" x14ac:dyDescent="0.25">
      <c r="A59" s="12" t="s">
        <v>561</v>
      </c>
      <c r="B59" s="54">
        <v>679</v>
      </c>
      <c r="C59" s="54">
        <v>226</v>
      </c>
      <c r="D59" s="54">
        <v>72</v>
      </c>
      <c r="E59" s="54">
        <v>380</v>
      </c>
      <c r="F59" s="54">
        <v>105</v>
      </c>
      <c r="G59" s="54" t="s">
        <v>562</v>
      </c>
      <c r="H59" s="54">
        <v>70</v>
      </c>
      <c r="I59" s="54">
        <v>23</v>
      </c>
      <c r="J59" s="54">
        <v>172</v>
      </c>
    </row>
    <row r="60" spans="1:10" ht="12" customHeight="1" x14ac:dyDescent="0.25">
      <c r="A60" s="19" t="s">
        <v>23</v>
      </c>
      <c r="B60" s="54">
        <v>83</v>
      </c>
      <c r="C60" s="54">
        <v>31</v>
      </c>
      <c r="D60" s="54">
        <v>13</v>
      </c>
      <c r="E60" s="54">
        <v>38</v>
      </c>
      <c r="F60" s="54">
        <v>14</v>
      </c>
      <c r="G60" s="54" t="s">
        <v>562</v>
      </c>
      <c r="H60" s="54">
        <v>7</v>
      </c>
      <c r="I60" s="54" t="s">
        <v>562</v>
      </c>
      <c r="J60" s="54">
        <v>14</v>
      </c>
    </row>
    <row r="61" spans="1:10" ht="12" customHeight="1" x14ac:dyDescent="0.25">
      <c r="A61" s="19" t="s">
        <v>54</v>
      </c>
      <c r="B61" s="54">
        <v>72</v>
      </c>
      <c r="C61" s="54">
        <v>15</v>
      </c>
      <c r="D61" s="54" t="s">
        <v>562</v>
      </c>
      <c r="E61" s="54">
        <v>54</v>
      </c>
      <c r="F61" s="54">
        <v>5</v>
      </c>
      <c r="G61" s="54" t="s">
        <v>563</v>
      </c>
      <c r="H61" s="54" t="s">
        <v>562</v>
      </c>
      <c r="I61" s="54" t="s">
        <v>562</v>
      </c>
      <c r="J61" s="54">
        <v>41</v>
      </c>
    </row>
    <row r="62" spans="1:10" ht="12" customHeight="1" x14ac:dyDescent="0.25">
      <c r="A62" s="19" t="s">
        <v>451</v>
      </c>
      <c r="B62" s="54" t="s">
        <v>563</v>
      </c>
      <c r="C62" s="54" t="s">
        <v>563</v>
      </c>
      <c r="D62" s="54" t="s">
        <v>563</v>
      </c>
      <c r="E62" s="54" t="s">
        <v>563</v>
      </c>
      <c r="F62" s="54" t="s">
        <v>563</v>
      </c>
      <c r="G62" s="54" t="s">
        <v>563</v>
      </c>
      <c r="H62" s="54" t="s">
        <v>563</v>
      </c>
      <c r="I62" s="54" t="s">
        <v>563</v>
      </c>
      <c r="J62" s="54" t="s">
        <v>563</v>
      </c>
    </row>
    <row r="63" spans="1:10" ht="12" customHeight="1" x14ac:dyDescent="0.25">
      <c r="A63" s="19" t="s">
        <v>53</v>
      </c>
      <c r="B63" s="54" t="s">
        <v>563</v>
      </c>
      <c r="C63" s="54" t="s">
        <v>563</v>
      </c>
      <c r="D63" s="54" t="s">
        <v>563</v>
      </c>
      <c r="E63" s="54" t="s">
        <v>563</v>
      </c>
      <c r="F63" s="54" t="s">
        <v>563</v>
      </c>
      <c r="G63" s="54" t="s">
        <v>563</v>
      </c>
      <c r="H63" s="54" t="s">
        <v>563</v>
      </c>
      <c r="I63" s="54" t="s">
        <v>563</v>
      </c>
      <c r="J63" s="54" t="s">
        <v>563</v>
      </c>
    </row>
    <row r="64" spans="1:10" ht="12" customHeight="1" x14ac:dyDescent="0.25">
      <c r="A64" s="19" t="s">
        <v>452</v>
      </c>
      <c r="B64" s="54">
        <v>136</v>
      </c>
      <c r="C64" s="54">
        <v>54</v>
      </c>
      <c r="D64" s="54">
        <v>11</v>
      </c>
      <c r="E64" s="54">
        <v>71</v>
      </c>
      <c r="F64" s="54">
        <v>23</v>
      </c>
      <c r="G64" s="54" t="s">
        <v>562</v>
      </c>
      <c r="H64" s="54">
        <v>16</v>
      </c>
      <c r="I64" s="54" t="s">
        <v>562</v>
      </c>
      <c r="J64" s="54">
        <v>21</v>
      </c>
    </row>
    <row r="65" spans="1:10" ht="12" customHeight="1" x14ac:dyDescent="0.25">
      <c r="A65" s="12" t="s">
        <v>507</v>
      </c>
      <c r="B65" s="54">
        <v>2530</v>
      </c>
      <c r="C65" s="54">
        <v>699</v>
      </c>
      <c r="D65" s="54">
        <v>145</v>
      </c>
      <c r="E65" s="54">
        <v>1683</v>
      </c>
      <c r="F65" s="54">
        <v>801</v>
      </c>
      <c r="G65" s="54">
        <v>28</v>
      </c>
      <c r="H65" s="54">
        <v>441</v>
      </c>
      <c r="I65" s="54">
        <v>91</v>
      </c>
      <c r="J65" s="54">
        <v>312</v>
      </c>
    </row>
    <row r="66" spans="1:10" ht="12" customHeight="1" x14ac:dyDescent="0.25">
      <c r="A66" s="12" t="s">
        <v>30</v>
      </c>
      <c r="B66" s="54"/>
      <c r="C66" s="54"/>
      <c r="D66" s="54"/>
      <c r="E66" s="54"/>
      <c r="F66" s="54"/>
      <c r="G66" s="54"/>
      <c r="H66" s="54"/>
      <c r="I66" s="54"/>
      <c r="J66" s="54"/>
    </row>
    <row r="67" spans="1:10" ht="12" customHeight="1" x14ac:dyDescent="0.25">
      <c r="A67" s="12" t="s">
        <v>42</v>
      </c>
      <c r="B67" s="54">
        <v>1135</v>
      </c>
      <c r="C67" s="54">
        <v>302</v>
      </c>
      <c r="D67" s="54">
        <v>106</v>
      </c>
      <c r="E67" s="54">
        <v>726</v>
      </c>
      <c r="F67" s="54">
        <v>436</v>
      </c>
      <c r="G67" s="54" t="s">
        <v>562</v>
      </c>
      <c r="H67" s="54">
        <v>155</v>
      </c>
      <c r="I67" s="54">
        <v>29</v>
      </c>
      <c r="J67" s="54">
        <v>97</v>
      </c>
    </row>
    <row r="68" spans="1:10" ht="12" customHeight="1" x14ac:dyDescent="0.25">
      <c r="A68" s="12" t="s">
        <v>43</v>
      </c>
      <c r="B68" s="54">
        <v>1758</v>
      </c>
      <c r="C68" s="54">
        <v>440</v>
      </c>
      <c r="D68" s="54">
        <v>107</v>
      </c>
      <c r="E68" s="54">
        <v>1209</v>
      </c>
      <c r="F68" s="54">
        <v>482</v>
      </c>
      <c r="G68" s="54">
        <v>13</v>
      </c>
      <c r="H68" s="54">
        <v>374</v>
      </c>
      <c r="I68" s="54">
        <v>83</v>
      </c>
      <c r="J68" s="54">
        <v>245</v>
      </c>
    </row>
    <row r="69" spans="1:10" ht="12" customHeight="1" x14ac:dyDescent="0.25">
      <c r="A69" s="12" t="s">
        <v>44</v>
      </c>
      <c r="B69" s="54">
        <v>5218</v>
      </c>
      <c r="C69" s="54">
        <v>1629</v>
      </c>
      <c r="D69" s="54">
        <v>809</v>
      </c>
      <c r="E69" s="54">
        <v>2777</v>
      </c>
      <c r="F69" s="54">
        <v>1719</v>
      </c>
      <c r="G69" s="54" t="s">
        <v>562</v>
      </c>
      <c r="H69" s="54">
        <v>541</v>
      </c>
      <c r="I69" s="54">
        <v>113</v>
      </c>
      <c r="J69" s="54">
        <v>376</v>
      </c>
    </row>
    <row r="70" spans="1:10" ht="12" customHeight="1" x14ac:dyDescent="0.25">
      <c r="A70" s="12" t="s">
        <v>46</v>
      </c>
      <c r="B70" s="54">
        <v>2228</v>
      </c>
      <c r="C70" s="54">
        <v>585</v>
      </c>
      <c r="D70" s="54">
        <v>189</v>
      </c>
      <c r="E70" s="54">
        <v>1452</v>
      </c>
      <c r="F70" s="54">
        <v>693</v>
      </c>
      <c r="G70" s="54" t="s">
        <v>562</v>
      </c>
      <c r="H70" s="54">
        <v>290</v>
      </c>
      <c r="I70" s="54">
        <v>76</v>
      </c>
      <c r="J70" s="54">
        <v>377</v>
      </c>
    </row>
    <row r="71" spans="1:10" ht="12" customHeight="1" x14ac:dyDescent="0.25">
      <c r="A71" s="12" t="s">
        <v>45</v>
      </c>
      <c r="B71" s="54">
        <v>1390</v>
      </c>
      <c r="C71" s="54">
        <v>325</v>
      </c>
      <c r="D71" s="54">
        <v>50</v>
      </c>
      <c r="E71" s="54">
        <v>1014</v>
      </c>
      <c r="F71" s="54">
        <v>442</v>
      </c>
      <c r="G71" s="54">
        <v>11</v>
      </c>
      <c r="H71" s="54">
        <v>195</v>
      </c>
      <c r="I71" s="54">
        <v>61</v>
      </c>
      <c r="J71" s="54">
        <v>296</v>
      </c>
    </row>
    <row r="72" spans="1:10" ht="20.100000000000001" customHeight="1" x14ac:dyDescent="0.25">
      <c r="A72" s="38" t="s">
        <v>12</v>
      </c>
      <c r="B72" s="58">
        <v>9666</v>
      </c>
      <c r="C72" s="58">
        <v>836</v>
      </c>
      <c r="D72" s="58">
        <v>1259</v>
      </c>
      <c r="E72" s="58">
        <v>7564</v>
      </c>
      <c r="F72" s="58">
        <v>3586</v>
      </c>
      <c r="G72" s="58">
        <v>63</v>
      </c>
      <c r="H72" s="58">
        <v>1617</v>
      </c>
      <c r="I72" s="58">
        <v>392</v>
      </c>
      <c r="J72" s="58">
        <v>1829</v>
      </c>
    </row>
    <row r="73" spans="1:10" ht="12" customHeight="1" x14ac:dyDescent="0.25">
      <c r="A73" s="12" t="s">
        <v>32</v>
      </c>
      <c r="B73" s="54">
        <v>6328</v>
      </c>
      <c r="C73" s="54">
        <v>485</v>
      </c>
      <c r="D73" s="54">
        <v>902</v>
      </c>
      <c r="E73" s="54">
        <v>4938</v>
      </c>
      <c r="F73" s="54">
        <v>2516</v>
      </c>
      <c r="G73" s="54">
        <v>30</v>
      </c>
      <c r="H73" s="54">
        <v>1017</v>
      </c>
      <c r="I73" s="54">
        <v>248</v>
      </c>
      <c r="J73" s="54">
        <v>1079</v>
      </c>
    </row>
    <row r="74" spans="1:10" ht="12" customHeight="1" x14ac:dyDescent="0.25">
      <c r="A74" s="12" t="s">
        <v>644</v>
      </c>
      <c r="B74" s="54">
        <v>2341</v>
      </c>
      <c r="C74" s="54">
        <v>129</v>
      </c>
      <c r="D74" s="54">
        <v>216</v>
      </c>
      <c r="E74" s="54">
        <v>1995</v>
      </c>
      <c r="F74" s="54">
        <v>944</v>
      </c>
      <c r="G74" s="54">
        <v>13</v>
      </c>
      <c r="H74" s="54">
        <v>351</v>
      </c>
      <c r="I74" s="54">
        <v>102</v>
      </c>
      <c r="J74" s="54">
        <v>564</v>
      </c>
    </row>
    <row r="75" spans="1:10" ht="12" customHeight="1" x14ac:dyDescent="0.25">
      <c r="A75" s="19" t="s">
        <v>47</v>
      </c>
      <c r="B75" s="54">
        <v>91</v>
      </c>
      <c r="C75" s="54">
        <v>9</v>
      </c>
      <c r="D75" s="54" t="s">
        <v>562</v>
      </c>
      <c r="E75" s="54">
        <v>79</v>
      </c>
      <c r="F75" s="54">
        <v>17</v>
      </c>
      <c r="G75" s="54" t="s">
        <v>563</v>
      </c>
      <c r="H75" s="54">
        <v>12</v>
      </c>
      <c r="I75" s="54" t="s">
        <v>562</v>
      </c>
      <c r="J75" s="54">
        <v>48</v>
      </c>
    </row>
    <row r="76" spans="1:10" ht="12" customHeight="1" x14ac:dyDescent="0.25">
      <c r="A76" s="19" t="s">
        <v>14</v>
      </c>
      <c r="B76" s="54">
        <v>208</v>
      </c>
      <c r="C76" s="54">
        <v>8</v>
      </c>
      <c r="D76" s="54">
        <v>44</v>
      </c>
      <c r="E76" s="54">
        <v>156</v>
      </c>
      <c r="F76" s="54">
        <v>101</v>
      </c>
      <c r="G76" s="54" t="s">
        <v>563</v>
      </c>
      <c r="H76" s="54">
        <v>21</v>
      </c>
      <c r="I76" s="54" t="s">
        <v>562</v>
      </c>
      <c r="J76" s="54">
        <v>28</v>
      </c>
    </row>
    <row r="77" spans="1:10" ht="12" customHeight="1" x14ac:dyDescent="0.25">
      <c r="A77" s="19" t="s">
        <v>15</v>
      </c>
      <c r="B77" s="54">
        <v>389</v>
      </c>
      <c r="C77" s="54">
        <v>17</v>
      </c>
      <c r="D77" s="54">
        <v>76</v>
      </c>
      <c r="E77" s="54">
        <v>296</v>
      </c>
      <c r="F77" s="54">
        <v>205</v>
      </c>
      <c r="G77" s="54" t="s">
        <v>562</v>
      </c>
      <c r="H77" s="54">
        <v>42</v>
      </c>
      <c r="I77" s="54">
        <v>8</v>
      </c>
      <c r="J77" s="54">
        <v>36</v>
      </c>
    </row>
    <row r="78" spans="1:10" ht="12" customHeight="1" x14ac:dyDescent="0.25">
      <c r="A78" s="19" t="s">
        <v>48</v>
      </c>
      <c r="B78" s="54">
        <v>94</v>
      </c>
      <c r="C78" s="54">
        <v>8</v>
      </c>
      <c r="D78" s="54" t="s">
        <v>562</v>
      </c>
      <c r="E78" s="54">
        <v>84</v>
      </c>
      <c r="F78" s="54">
        <v>27</v>
      </c>
      <c r="G78" s="54" t="s">
        <v>563</v>
      </c>
      <c r="H78" s="54">
        <v>23</v>
      </c>
      <c r="I78" s="54">
        <v>9</v>
      </c>
      <c r="J78" s="54">
        <v>23</v>
      </c>
    </row>
    <row r="79" spans="1:10" ht="12" customHeight="1" x14ac:dyDescent="0.25">
      <c r="A79" s="19" t="s">
        <v>49</v>
      </c>
      <c r="B79" s="54">
        <v>172</v>
      </c>
      <c r="C79" s="54">
        <v>5</v>
      </c>
      <c r="D79" s="54" t="s">
        <v>562</v>
      </c>
      <c r="E79" s="54">
        <v>164</v>
      </c>
      <c r="F79" s="54">
        <v>75</v>
      </c>
      <c r="G79" s="54" t="s">
        <v>562</v>
      </c>
      <c r="H79" s="54">
        <v>29</v>
      </c>
      <c r="I79" s="54">
        <v>9</v>
      </c>
      <c r="J79" s="54">
        <v>48</v>
      </c>
    </row>
    <row r="80" spans="1:10" ht="12" customHeight="1" x14ac:dyDescent="0.25">
      <c r="A80" s="19" t="s">
        <v>17</v>
      </c>
      <c r="B80" s="54">
        <v>768</v>
      </c>
      <c r="C80" s="54">
        <v>46</v>
      </c>
      <c r="D80" s="54">
        <v>32</v>
      </c>
      <c r="E80" s="54">
        <v>690</v>
      </c>
      <c r="F80" s="54">
        <v>302</v>
      </c>
      <c r="G80" s="54">
        <v>8</v>
      </c>
      <c r="H80" s="54">
        <v>135</v>
      </c>
      <c r="I80" s="54">
        <v>42</v>
      </c>
      <c r="J80" s="54">
        <v>195</v>
      </c>
    </row>
    <row r="81" spans="1:10" ht="12" customHeight="1" x14ac:dyDescent="0.25">
      <c r="A81" s="19" t="s">
        <v>50</v>
      </c>
      <c r="B81" s="54">
        <v>90</v>
      </c>
      <c r="C81" s="54">
        <v>7</v>
      </c>
      <c r="D81" s="54">
        <v>24</v>
      </c>
      <c r="E81" s="54">
        <v>59</v>
      </c>
      <c r="F81" s="54">
        <v>42</v>
      </c>
      <c r="G81" s="54" t="s">
        <v>562</v>
      </c>
      <c r="H81" s="54">
        <v>9</v>
      </c>
      <c r="I81" s="54" t="s">
        <v>562</v>
      </c>
      <c r="J81" s="54">
        <v>6</v>
      </c>
    </row>
    <row r="82" spans="1:10" ht="12" customHeight="1" x14ac:dyDescent="0.25">
      <c r="A82" s="19" t="s">
        <v>51</v>
      </c>
      <c r="B82" s="54">
        <v>86</v>
      </c>
      <c r="C82" s="54" t="s">
        <v>562</v>
      </c>
      <c r="D82" s="54">
        <v>14</v>
      </c>
      <c r="E82" s="54">
        <v>69</v>
      </c>
      <c r="F82" s="54">
        <v>38</v>
      </c>
      <c r="G82" s="54" t="s">
        <v>563</v>
      </c>
      <c r="H82" s="54">
        <v>9</v>
      </c>
      <c r="I82" s="54" t="s">
        <v>562</v>
      </c>
      <c r="J82" s="54">
        <v>20</v>
      </c>
    </row>
    <row r="83" spans="1:10" ht="12" customHeight="1" x14ac:dyDescent="0.25">
      <c r="A83" s="19" t="s">
        <v>56</v>
      </c>
      <c r="B83" s="54">
        <v>73</v>
      </c>
      <c r="C83" s="54" t="s">
        <v>562</v>
      </c>
      <c r="D83" s="54" t="s">
        <v>562</v>
      </c>
      <c r="E83" s="54">
        <v>67</v>
      </c>
      <c r="F83" s="54">
        <v>11</v>
      </c>
      <c r="G83" s="54" t="s">
        <v>563</v>
      </c>
      <c r="H83" s="54">
        <v>16</v>
      </c>
      <c r="I83" s="54" t="s">
        <v>562</v>
      </c>
      <c r="J83" s="54">
        <v>35</v>
      </c>
    </row>
    <row r="84" spans="1:10" ht="12" customHeight="1" x14ac:dyDescent="0.25">
      <c r="A84" s="12" t="s">
        <v>33</v>
      </c>
      <c r="B84" s="54">
        <v>3987</v>
      </c>
      <c r="C84" s="54">
        <v>356</v>
      </c>
      <c r="D84" s="54">
        <v>686</v>
      </c>
      <c r="E84" s="54">
        <v>2943</v>
      </c>
      <c r="F84" s="54">
        <v>1572</v>
      </c>
      <c r="G84" s="54">
        <v>17</v>
      </c>
      <c r="H84" s="54">
        <v>667</v>
      </c>
      <c r="I84" s="54">
        <v>145</v>
      </c>
      <c r="J84" s="54">
        <v>515</v>
      </c>
    </row>
    <row r="85" spans="1:10" ht="12" customHeight="1" x14ac:dyDescent="0.25">
      <c r="A85" s="19" t="s">
        <v>34</v>
      </c>
      <c r="B85" s="54">
        <v>213</v>
      </c>
      <c r="C85" s="54">
        <v>18</v>
      </c>
      <c r="D85" s="54">
        <v>29</v>
      </c>
      <c r="E85" s="54">
        <v>166</v>
      </c>
      <c r="F85" s="54">
        <v>106</v>
      </c>
      <c r="G85" s="54" t="s">
        <v>562</v>
      </c>
      <c r="H85" s="54">
        <v>32</v>
      </c>
      <c r="I85" s="54">
        <v>5</v>
      </c>
      <c r="J85" s="54">
        <v>19</v>
      </c>
    </row>
    <row r="86" spans="1:10" ht="12" customHeight="1" x14ac:dyDescent="0.25">
      <c r="A86" s="19" t="s">
        <v>18</v>
      </c>
      <c r="B86" s="54">
        <v>36</v>
      </c>
      <c r="C86" s="54" t="s">
        <v>562</v>
      </c>
      <c r="D86" s="54" t="s">
        <v>562</v>
      </c>
      <c r="E86" s="54">
        <v>33</v>
      </c>
      <c r="F86" s="54">
        <v>6</v>
      </c>
      <c r="G86" s="54" t="s">
        <v>562</v>
      </c>
      <c r="H86" s="54" t="s">
        <v>562</v>
      </c>
      <c r="I86" s="54" t="s">
        <v>562</v>
      </c>
      <c r="J86" s="54">
        <v>21</v>
      </c>
    </row>
    <row r="87" spans="1:10" ht="12" customHeight="1" x14ac:dyDescent="0.25">
      <c r="A87" s="19" t="s">
        <v>453</v>
      </c>
      <c r="B87" s="54" t="s">
        <v>563</v>
      </c>
      <c r="C87" s="54" t="s">
        <v>563</v>
      </c>
      <c r="D87" s="54" t="s">
        <v>563</v>
      </c>
      <c r="E87" s="54" t="s">
        <v>563</v>
      </c>
      <c r="F87" s="54" t="s">
        <v>563</v>
      </c>
      <c r="G87" s="54" t="s">
        <v>563</v>
      </c>
      <c r="H87" s="54" t="s">
        <v>563</v>
      </c>
      <c r="I87" s="54" t="s">
        <v>563</v>
      </c>
      <c r="J87" s="54" t="s">
        <v>563</v>
      </c>
    </row>
    <row r="88" spans="1:10" ht="12" customHeight="1" x14ac:dyDescent="0.25">
      <c r="A88" s="19" t="s">
        <v>16</v>
      </c>
      <c r="B88" s="54">
        <v>244</v>
      </c>
      <c r="C88" s="54">
        <v>14</v>
      </c>
      <c r="D88" s="54">
        <v>27</v>
      </c>
      <c r="E88" s="54">
        <v>203</v>
      </c>
      <c r="F88" s="54">
        <v>132</v>
      </c>
      <c r="G88" s="54" t="s">
        <v>562</v>
      </c>
      <c r="H88" s="54">
        <v>39</v>
      </c>
      <c r="I88" s="54">
        <v>6</v>
      </c>
      <c r="J88" s="54">
        <v>23</v>
      </c>
    </row>
    <row r="89" spans="1:10" ht="12" customHeight="1" x14ac:dyDescent="0.25">
      <c r="A89" s="19" t="s">
        <v>19</v>
      </c>
      <c r="B89" s="54">
        <v>320</v>
      </c>
      <c r="C89" s="54">
        <v>13</v>
      </c>
      <c r="D89" s="54">
        <v>13</v>
      </c>
      <c r="E89" s="54">
        <v>294</v>
      </c>
      <c r="F89" s="54">
        <v>128</v>
      </c>
      <c r="G89" s="54" t="s">
        <v>562</v>
      </c>
      <c r="H89" s="54">
        <v>48</v>
      </c>
      <c r="I89" s="54">
        <v>17</v>
      </c>
      <c r="J89" s="54">
        <v>98</v>
      </c>
    </row>
    <row r="90" spans="1:10" ht="12" customHeight="1" x14ac:dyDescent="0.25">
      <c r="A90" s="19" t="s">
        <v>35</v>
      </c>
      <c r="B90" s="54">
        <v>1059</v>
      </c>
      <c r="C90" s="54">
        <v>169</v>
      </c>
      <c r="D90" s="54">
        <v>68</v>
      </c>
      <c r="E90" s="54">
        <v>821</v>
      </c>
      <c r="F90" s="54">
        <v>338</v>
      </c>
      <c r="G90" s="54">
        <v>10</v>
      </c>
      <c r="H90" s="54">
        <v>249</v>
      </c>
      <c r="I90" s="54">
        <v>54</v>
      </c>
      <c r="J90" s="54">
        <v>159</v>
      </c>
    </row>
    <row r="91" spans="1:10" ht="12" customHeight="1" x14ac:dyDescent="0.25">
      <c r="A91" s="19" t="s">
        <v>645</v>
      </c>
      <c r="B91" s="54">
        <v>277</v>
      </c>
      <c r="C91" s="54">
        <v>32</v>
      </c>
      <c r="D91" s="54">
        <v>43</v>
      </c>
      <c r="E91" s="54">
        <v>201</v>
      </c>
      <c r="F91" s="54">
        <v>127</v>
      </c>
      <c r="G91" s="54" t="s">
        <v>562</v>
      </c>
      <c r="H91" s="54">
        <v>38</v>
      </c>
      <c r="I91" s="54">
        <v>6</v>
      </c>
      <c r="J91" s="54">
        <v>28</v>
      </c>
    </row>
    <row r="92" spans="1:10" ht="12" customHeight="1" x14ac:dyDescent="0.25">
      <c r="A92" s="19" t="s">
        <v>21</v>
      </c>
      <c r="B92" s="54">
        <v>1337</v>
      </c>
      <c r="C92" s="54">
        <v>64</v>
      </c>
      <c r="D92" s="54">
        <v>462</v>
      </c>
      <c r="E92" s="54">
        <v>811</v>
      </c>
      <c r="F92" s="54">
        <v>578</v>
      </c>
      <c r="G92" s="54" t="s">
        <v>562</v>
      </c>
      <c r="H92" s="54">
        <v>126</v>
      </c>
      <c r="I92" s="54">
        <v>25</v>
      </c>
      <c r="J92" s="54">
        <v>76</v>
      </c>
    </row>
    <row r="93" spans="1:10" ht="12" customHeight="1" x14ac:dyDescent="0.25">
      <c r="A93" s="19" t="s">
        <v>52</v>
      </c>
      <c r="B93" s="54" t="s">
        <v>563</v>
      </c>
      <c r="C93" s="54" t="s">
        <v>563</v>
      </c>
      <c r="D93" s="54" t="s">
        <v>563</v>
      </c>
      <c r="E93" s="54" t="s">
        <v>563</v>
      </c>
      <c r="F93" s="54" t="s">
        <v>563</v>
      </c>
      <c r="G93" s="54" t="s">
        <v>563</v>
      </c>
      <c r="H93" s="54" t="s">
        <v>563</v>
      </c>
      <c r="I93" s="54" t="s">
        <v>563</v>
      </c>
      <c r="J93" s="54" t="s">
        <v>563</v>
      </c>
    </row>
    <row r="94" spans="1:10" ht="12" customHeight="1" x14ac:dyDescent="0.25">
      <c r="A94" s="12" t="s">
        <v>36</v>
      </c>
      <c r="B94" s="54">
        <v>285</v>
      </c>
      <c r="C94" s="54">
        <v>22</v>
      </c>
      <c r="D94" s="54">
        <v>66</v>
      </c>
      <c r="E94" s="54">
        <v>197</v>
      </c>
      <c r="F94" s="54">
        <v>65</v>
      </c>
      <c r="G94" s="54" t="s">
        <v>562</v>
      </c>
      <c r="H94" s="54">
        <v>37</v>
      </c>
      <c r="I94" s="54">
        <v>10</v>
      </c>
      <c r="J94" s="54">
        <v>77</v>
      </c>
    </row>
    <row r="95" spans="1:10" ht="12" customHeight="1" x14ac:dyDescent="0.25">
      <c r="A95" s="19" t="s">
        <v>20</v>
      </c>
      <c r="B95" s="54">
        <v>83</v>
      </c>
      <c r="C95" s="54" t="s">
        <v>562</v>
      </c>
      <c r="D95" s="54">
        <v>32</v>
      </c>
      <c r="E95" s="54">
        <v>48</v>
      </c>
      <c r="F95" s="54">
        <v>20</v>
      </c>
      <c r="G95" s="54" t="s">
        <v>563</v>
      </c>
      <c r="H95" s="54">
        <v>10</v>
      </c>
      <c r="I95" s="54" t="s">
        <v>562</v>
      </c>
      <c r="J95" s="54">
        <v>16</v>
      </c>
    </row>
    <row r="96" spans="1:10" ht="12" customHeight="1" x14ac:dyDescent="0.25">
      <c r="A96" s="19" t="s">
        <v>636</v>
      </c>
      <c r="B96" s="54">
        <v>62</v>
      </c>
      <c r="C96" s="54" t="s">
        <v>562</v>
      </c>
      <c r="D96" s="54">
        <v>10</v>
      </c>
      <c r="E96" s="54">
        <v>49</v>
      </c>
      <c r="F96" s="54">
        <v>15</v>
      </c>
      <c r="G96" s="54" t="s">
        <v>563</v>
      </c>
      <c r="H96" s="54">
        <v>8</v>
      </c>
      <c r="I96" s="54" t="s">
        <v>562</v>
      </c>
      <c r="J96" s="54">
        <v>22</v>
      </c>
    </row>
    <row r="97" spans="1:10" ht="12" customHeight="1" x14ac:dyDescent="0.25">
      <c r="A97" s="12" t="s">
        <v>37</v>
      </c>
      <c r="B97" s="54">
        <v>206</v>
      </c>
      <c r="C97" s="54">
        <v>27</v>
      </c>
      <c r="D97" s="54">
        <v>8</v>
      </c>
      <c r="E97" s="54">
        <v>170</v>
      </c>
      <c r="F97" s="54">
        <v>28</v>
      </c>
      <c r="G97" s="54" t="s">
        <v>562</v>
      </c>
      <c r="H97" s="54">
        <v>29</v>
      </c>
      <c r="I97" s="54">
        <v>10</v>
      </c>
      <c r="J97" s="54">
        <v>101</v>
      </c>
    </row>
    <row r="98" spans="1:10" ht="12" customHeight="1" x14ac:dyDescent="0.25">
      <c r="A98" s="12" t="s">
        <v>38</v>
      </c>
      <c r="B98" s="54">
        <v>95</v>
      </c>
      <c r="C98" s="54">
        <v>12</v>
      </c>
      <c r="D98" s="54" t="s">
        <v>562</v>
      </c>
      <c r="E98" s="54">
        <v>81</v>
      </c>
      <c r="F98" s="54">
        <v>10</v>
      </c>
      <c r="G98" s="54" t="s">
        <v>562</v>
      </c>
      <c r="H98" s="54">
        <v>13</v>
      </c>
      <c r="I98" s="54">
        <v>5</v>
      </c>
      <c r="J98" s="54">
        <v>51</v>
      </c>
    </row>
    <row r="99" spans="1:10" ht="12" customHeight="1" x14ac:dyDescent="0.25">
      <c r="A99" s="19" t="s">
        <v>55</v>
      </c>
      <c r="B99" s="54">
        <v>80</v>
      </c>
      <c r="C99" s="54">
        <v>11</v>
      </c>
      <c r="D99" s="54" t="s">
        <v>562</v>
      </c>
      <c r="E99" s="54">
        <v>68</v>
      </c>
      <c r="F99" s="54">
        <v>9</v>
      </c>
      <c r="G99" s="54" t="s">
        <v>563</v>
      </c>
      <c r="H99" s="54">
        <v>10</v>
      </c>
      <c r="I99" s="54">
        <v>5</v>
      </c>
      <c r="J99" s="54">
        <v>44</v>
      </c>
    </row>
    <row r="100" spans="1:10" ht="12" customHeight="1" x14ac:dyDescent="0.25">
      <c r="A100" s="12" t="s">
        <v>39</v>
      </c>
      <c r="B100" s="54">
        <v>111</v>
      </c>
      <c r="C100" s="54">
        <v>15</v>
      </c>
      <c r="D100" s="54">
        <v>6</v>
      </c>
      <c r="E100" s="54">
        <v>90</v>
      </c>
      <c r="F100" s="54">
        <v>18</v>
      </c>
      <c r="G100" s="54" t="s">
        <v>562</v>
      </c>
      <c r="H100" s="54">
        <v>16</v>
      </c>
      <c r="I100" s="54" t="s">
        <v>562</v>
      </c>
      <c r="J100" s="54">
        <v>49</v>
      </c>
    </row>
    <row r="101" spans="1:10" ht="12" customHeight="1" x14ac:dyDescent="0.25">
      <c r="A101" s="12" t="s">
        <v>40</v>
      </c>
      <c r="B101" s="54">
        <v>973</v>
      </c>
      <c r="C101" s="54">
        <v>134</v>
      </c>
      <c r="D101" s="54">
        <v>145</v>
      </c>
      <c r="E101" s="54">
        <v>693</v>
      </c>
      <c r="F101" s="54">
        <v>213</v>
      </c>
      <c r="G101" s="54" t="s">
        <v>562</v>
      </c>
      <c r="H101" s="54">
        <v>130</v>
      </c>
      <c r="I101" s="54">
        <v>40</v>
      </c>
      <c r="J101" s="54">
        <v>295</v>
      </c>
    </row>
    <row r="102" spans="1:10" ht="12" customHeight="1" x14ac:dyDescent="0.25">
      <c r="A102" s="12" t="s">
        <v>41</v>
      </c>
      <c r="B102" s="54">
        <v>427</v>
      </c>
      <c r="C102" s="54">
        <v>73</v>
      </c>
      <c r="D102" s="54">
        <v>68</v>
      </c>
      <c r="E102" s="54">
        <v>286</v>
      </c>
      <c r="F102" s="54">
        <v>90</v>
      </c>
      <c r="G102" s="54" t="s">
        <v>562</v>
      </c>
      <c r="H102" s="54">
        <v>56</v>
      </c>
      <c r="I102" s="54">
        <v>15</v>
      </c>
      <c r="J102" s="54">
        <v>119</v>
      </c>
    </row>
    <row r="103" spans="1:10" ht="12" customHeight="1" x14ac:dyDescent="0.25">
      <c r="A103" s="19" t="s">
        <v>25</v>
      </c>
      <c r="B103" s="54">
        <v>85</v>
      </c>
      <c r="C103" s="54">
        <v>22</v>
      </c>
      <c r="D103" s="54">
        <v>21</v>
      </c>
      <c r="E103" s="54">
        <v>42</v>
      </c>
      <c r="F103" s="54">
        <v>16</v>
      </c>
      <c r="G103" s="54" t="s">
        <v>563</v>
      </c>
      <c r="H103" s="54">
        <v>6</v>
      </c>
      <c r="I103" s="54" t="s">
        <v>562</v>
      </c>
      <c r="J103" s="54">
        <v>16</v>
      </c>
    </row>
    <row r="104" spans="1:10" ht="12" customHeight="1" x14ac:dyDescent="0.25">
      <c r="A104" s="19" t="s">
        <v>22</v>
      </c>
      <c r="B104" s="54">
        <v>109</v>
      </c>
      <c r="C104" s="54">
        <v>13</v>
      </c>
      <c r="D104" s="54">
        <v>7</v>
      </c>
      <c r="E104" s="54">
        <v>89</v>
      </c>
      <c r="F104" s="54">
        <v>13</v>
      </c>
      <c r="G104" s="54" t="s">
        <v>562</v>
      </c>
      <c r="H104" s="54">
        <v>11</v>
      </c>
      <c r="I104" s="54">
        <v>6</v>
      </c>
      <c r="J104" s="54">
        <v>59</v>
      </c>
    </row>
    <row r="105" spans="1:10" ht="12" customHeight="1" x14ac:dyDescent="0.25">
      <c r="A105" s="19" t="s">
        <v>24</v>
      </c>
      <c r="B105" s="54" t="s">
        <v>563</v>
      </c>
      <c r="C105" s="54" t="s">
        <v>563</v>
      </c>
      <c r="D105" s="54" t="s">
        <v>563</v>
      </c>
      <c r="E105" s="54" t="s">
        <v>563</v>
      </c>
      <c r="F105" s="54" t="s">
        <v>563</v>
      </c>
      <c r="G105" s="54" t="s">
        <v>563</v>
      </c>
      <c r="H105" s="54" t="s">
        <v>563</v>
      </c>
      <c r="I105" s="54" t="s">
        <v>563</v>
      </c>
      <c r="J105" s="54" t="s">
        <v>563</v>
      </c>
    </row>
    <row r="106" spans="1:10" ht="12" customHeight="1" x14ac:dyDescent="0.25">
      <c r="A106" s="19" t="s">
        <v>26</v>
      </c>
      <c r="B106" s="54" t="s">
        <v>563</v>
      </c>
      <c r="C106" s="54" t="s">
        <v>563</v>
      </c>
      <c r="D106" s="54" t="s">
        <v>563</v>
      </c>
      <c r="E106" s="54" t="s">
        <v>563</v>
      </c>
      <c r="F106" s="54" t="s">
        <v>563</v>
      </c>
      <c r="G106" s="54" t="s">
        <v>563</v>
      </c>
      <c r="H106" s="54" t="s">
        <v>563</v>
      </c>
      <c r="I106" s="54" t="s">
        <v>563</v>
      </c>
      <c r="J106" s="54" t="s">
        <v>563</v>
      </c>
    </row>
    <row r="107" spans="1:10" ht="12" customHeight="1" x14ac:dyDescent="0.25">
      <c r="A107" s="12" t="s">
        <v>561</v>
      </c>
      <c r="B107" s="54">
        <v>477</v>
      </c>
      <c r="C107" s="54">
        <v>50</v>
      </c>
      <c r="D107" s="54">
        <v>71</v>
      </c>
      <c r="E107" s="54">
        <v>356</v>
      </c>
      <c r="F107" s="54">
        <v>103</v>
      </c>
      <c r="G107" s="54" t="s">
        <v>562</v>
      </c>
      <c r="H107" s="54">
        <v>63</v>
      </c>
      <c r="I107" s="54">
        <v>21</v>
      </c>
      <c r="J107" s="54">
        <v>159</v>
      </c>
    </row>
    <row r="108" spans="1:10" ht="12" customHeight="1" x14ac:dyDescent="0.25">
      <c r="A108" s="19" t="s">
        <v>23</v>
      </c>
      <c r="B108" s="54">
        <v>61</v>
      </c>
      <c r="C108" s="54">
        <v>12</v>
      </c>
      <c r="D108" s="54">
        <v>13</v>
      </c>
      <c r="E108" s="54">
        <v>36</v>
      </c>
      <c r="F108" s="54">
        <v>14</v>
      </c>
      <c r="G108" s="54" t="s">
        <v>562</v>
      </c>
      <c r="H108" s="54">
        <v>7</v>
      </c>
      <c r="I108" s="54" t="s">
        <v>562</v>
      </c>
      <c r="J108" s="54">
        <v>13</v>
      </c>
    </row>
    <row r="109" spans="1:10" ht="12" customHeight="1" x14ac:dyDescent="0.25">
      <c r="A109" s="19" t="s">
        <v>54</v>
      </c>
      <c r="B109" s="54">
        <v>58</v>
      </c>
      <c r="C109" s="54" t="s">
        <v>562</v>
      </c>
      <c r="D109" s="54" t="s">
        <v>562</v>
      </c>
      <c r="E109" s="54">
        <v>53</v>
      </c>
      <c r="F109" s="54">
        <v>5</v>
      </c>
      <c r="G109" s="54" t="s">
        <v>563</v>
      </c>
      <c r="H109" s="54" t="s">
        <v>562</v>
      </c>
      <c r="I109" s="54" t="s">
        <v>562</v>
      </c>
      <c r="J109" s="54">
        <v>40</v>
      </c>
    </row>
    <row r="110" spans="1:10" ht="12" customHeight="1" x14ac:dyDescent="0.25">
      <c r="A110" s="19" t="s">
        <v>451</v>
      </c>
      <c r="B110" s="54" t="s">
        <v>563</v>
      </c>
      <c r="C110" s="54" t="s">
        <v>563</v>
      </c>
      <c r="D110" s="54" t="s">
        <v>563</v>
      </c>
      <c r="E110" s="54" t="s">
        <v>563</v>
      </c>
      <c r="F110" s="54" t="s">
        <v>563</v>
      </c>
      <c r="G110" s="54" t="s">
        <v>563</v>
      </c>
      <c r="H110" s="54" t="s">
        <v>563</v>
      </c>
      <c r="I110" s="54" t="s">
        <v>563</v>
      </c>
      <c r="J110" s="54" t="s">
        <v>563</v>
      </c>
    </row>
    <row r="111" spans="1:10" ht="12" customHeight="1" x14ac:dyDescent="0.25">
      <c r="A111" s="19" t="s">
        <v>53</v>
      </c>
      <c r="B111" s="54" t="s">
        <v>563</v>
      </c>
      <c r="C111" s="54" t="s">
        <v>563</v>
      </c>
      <c r="D111" s="54" t="s">
        <v>563</v>
      </c>
      <c r="E111" s="54" t="s">
        <v>563</v>
      </c>
      <c r="F111" s="54" t="s">
        <v>563</v>
      </c>
      <c r="G111" s="54" t="s">
        <v>563</v>
      </c>
      <c r="H111" s="54" t="s">
        <v>563</v>
      </c>
      <c r="I111" s="54" t="s">
        <v>563</v>
      </c>
      <c r="J111" s="54" t="s">
        <v>563</v>
      </c>
    </row>
    <row r="112" spans="1:10" ht="12" customHeight="1" x14ac:dyDescent="0.25">
      <c r="A112" s="19" t="s">
        <v>452</v>
      </c>
      <c r="B112" s="54">
        <v>87</v>
      </c>
      <c r="C112" s="54">
        <v>7</v>
      </c>
      <c r="D112" s="54">
        <v>11</v>
      </c>
      <c r="E112" s="54">
        <v>69</v>
      </c>
      <c r="F112" s="54">
        <v>23</v>
      </c>
      <c r="G112" s="54" t="s">
        <v>562</v>
      </c>
      <c r="H112" s="54">
        <v>16</v>
      </c>
      <c r="I112" s="54" t="s">
        <v>562</v>
      </c>
      <c r="J112" s="54">
        <v>20</v>
      </c>
    </row>
    <row r="113" spans="1:10" ht="12" customHeight="1" x14ac:dyDescent="0.25">
      <c r="A113" s="12" t="s">
        <v>507</v>
      </c>
      <c r="B113" s="54">
        <v>1874</v>
      </c>
      <c r="C113" s="54">
        <v>167</v>
      </c>
      <c r="D113" s="54">
        <v>139</v>
      </c>
      <c r="E113" s="54">
        <v>1566</v>
      </c>
      <c r="F113" s="54">
        <v>764</v>
      </c>
      <c r="G113" s="54">
        <v>27</v>
      </c>
      <c r="H113" s="54">
        <v>404</v>
      </c>
      <c r="I113" s="54">
        <v>85</v>
      </c>
      <c r="J113" s="54">
        <v>278</v>
      </c>
    </row>
    <row r="114" spans="1:10" ht="12" customHeight="1" x14ac:dyDescent="0.25">
      <c r="A114" s="12" t="s">
        <v>30</v>
      </c>
      <c r="B114" s="54"/>
      <c r="C114" s="54"/>
      <c r="D114" s="54"/>
      <c r="E114" s="54"/>
      <c r="F114" s="54"/>
      <c r="G114" s="54"/>
      <c r="H114" s="54"/>
      <c r="I114" s="54"/>
      <c r="J114" s="54"/>
    </row>
    <row r="115" spans="1:10" ht="12" customHeight="1" x14ac:dyDescent="0.25">
      <c r="A115" s="12" t="s">
        <v>42</v>
      </c>
      <c r="B115" s="54">
        <v>770</v>
      </c>
      <c r="C115" s="54">
        <v>65</v>
      </c>
      <c r="D115" s="54">
        <v>101</v>
      </c>
      <c r="E115" s="54">
        <v>604</v>
      </c>
      <c r="F115" s="54">
        <v>388</v>
      </c>
      <c r="G115" s="54" t="s">
        <v>562</v>
      </c>
      <c r="H115" s="54">
        <v>115</v>
      </c>
      <c r="I115" s="54">
        <v>18</v>
      </c>
      <c r="J115" s="54">
        <v>74</v>
      </c>
    </row>
    <row r="116" spans="1:10" ht="12" customHeight="1" x14ac:dyDescent="0.25">
      <c r="A116" s="12" t="s">
        <v>43</v>
      </c>
      <c r="B116" s="54">
        <v>1503</v>
      </c>
      <c r="C116" s="54">
        <v>212</v>
      </c>
      <c r="D116" s="54">
        <v>106</v>
      </c>
      <c r="E116" s="54">
        <v>1183</v>
      </c>
      <c r="F116" s="54">
        <v>471</v>
      </c>
      <c r="G116" s="54">
        <v>13</v>
      </c>
      <c r="H116" s="54">
        <v>367</v>
      </c>
      <c r="I116" s="54">
        <v>81</v>
      </c>
      <c r="J116" s="54">
        <v>240</v>
      </c>
    </row>
    <row r="117" spans="1:10" ht="12" customHeight="1" x14ac:dyDescent="0.25">
      <c r="A117" s="12" t="s">
        <v>44</v>
      </c>
      <c r="B117" s="54">
        <v>2963</v>
      </c>
      <c r="C117" s="54">
        <v>166</v>
      </c>
      <c r="D117" s="54">
        <v>754</v>
      </c>
      <c r="E117" s="54">
        <v>2042</v>
      </c>
      <c r="F117" s="54">
        <v>1371</v>
      </c>
      <c r="G117" s="54" t="s">
        <v>562</v>
      </c>
      <c r="H117" s="54">
        <v>332</v>
      </c>
      <c r="I117" s="54">
        <v>61</v>
      </c>
      <c r="J117" s="54">
        <v>256</v>
      </c>
    </row>
    <row r="118" spans="1:10" ht="12" customHeight="1" x14ac:dyDescent="0.25">
      <c r="A118" s="12" t="s">
        <v>46</v>
      </c>
      <c r="B118" s="54">
        <v>1291</v>
      </c>
      <c r="C118" s="54">
        <v>67</v>
      </c>
      <c r="D118" s="54">
        <v>171</v>
      </c>
      <c r="E118" s="54">
        <v>1052</v>
      </c>
      <c r="F118" s="54">
        <v>531</v>
      </c>
      <c r="G118" s="54" t="s">
        <v>562</v>
      </c>
      <c r="H118" s="54">
        <v>177</v>
      </c>
      <c r="I118" s="54">
        <v>46</v>
      </c>
      <c r="J118" s="54">
        <v>284</v>
      </c>
    </row>
    <row r="119" spans="1:10" ht="12" customHeight="1" x14ac:dyDescent="0.25">
      <c r="A119" s="12" t="s">
        <v>45</v>
      </c>
      <c r="B119" s="54">
        <v>1050</v>
      </c>
      <c r="C119" s="54">
        <v>62</v>
      </c>
      <c r="D119" s="54">
        <v>44</v>
      </c>
      <c r="E119" s="54">
        <v>943</v>
      </c>
      <c r="F119" s="54">
        <v>413</v>
      </c>
      <c r="G119" s="54">
        <v>11</v>
      </c>
      <c r="H119" s="54">
        <v>174</v>
      </c>
      <c r="I119" s="54">
        <v>57</v>
      </c>
      <c r="J119" s="54">
        <v>280</v>
      </c>
    </row>
    <row r="120" spans="1:10" ht="20.100000000000001" customHeight="1" x14ac:dyDescent="0.25">
      <c r="A120" s="7" t="s">
        <v>392</v>
      </c>
      <c r="B120" s="82"/>
      <c r="C120" s="82"/>
      <c r="D120" s="82"/>
      <c r="E120" s="82"/>
      <c r="F120" s="82"/>
      <c r="G120" s="82"/>
      <c r="H120" s="82"/>
      <c r="I120" s="82"/>
      <c r="J120" s="82"/>
    </row>
    <row r="121" spans="1:10" ht="20.100000000000001" customHeight="1" x14ac:dyDescent="0.25">
      <c r="A121" s="38" t="s">
        <v>4</v>
      </c>
      <c r="B121" s="58">
        <v>81337</v>
      </c>
      <c r="C121" s="58">
        <v>14974</v>
      </c>
      <c r="D121" s="58">
        <v>2343</v>
      </c>
      <c r="E121" s="58">
        <v>63972</v>
      </c>
      <c r="F121" s="58">
        <v>28993</v>
      </c>
      <c r="G121" s="58">
        <v>4551</v>
      </c>
      <c r="H121" s="58">
        <v>14229</v>
      </c>
      <c r="I121" s="58">
        <v>3537</v>
      </c>
      <c r="J121" s="58">
        <v>12106</v>
      </c>
    </row>
    <row r="122" spans="1:10" ht="12" customHeight="1" x14ac:dyDescent="0.25">
      <c r="A122" s="12" t="s">
        <v>445</v>
      </c>
      <c r="B122" s="54">
        <v>4353</v>
      </c>
      <c r="C122" s="54">
        <v>4353</v>
      </c>
      <c r="D122" s="54" t="s">
        <v>564</v>
      </c>
      <c r="E122" s="54" t="s">
        <v>564</v>
      </c>
      <c r="F122" s="54" t="s">
        <v>564</v>
      </c>
      <c r="G122" s="54" t="s">
        <v>564</v>
      </c>
      <c r="H122" s="54" t="s">
        <v>564</v>
      </c>
      <c r="I122" s="54" t="s">
        <v>564</v>
      </c>
      <c r="J122" s="54" t="s">
        <v>564</v>
      </c>
    </row>
    <row r="123" spans="1:10" ht="12" customHeight="1" x14ac:dyDescent="0.25">
      <c r="A123" s="12" t="s">
        <v>446</v>
      </c>
      <c r="B123" s="54">
        <v>7392</v>
      </c>
      <c r="C123" s="54">
        <v>7392</v>
      </c>
      <c r="D123" s="54" t="s">
        <v>564</v>
      </c>
      <c r="E123" s="54" t="s">
        <v>564</v>
      </c>
      <c r="F123" s="54" t="s">
        <v>564</v>
      </c>
      <c r="G123" s="54" t="s">
        <v>564</v>
      </c>
      <c r="H123" s="54" t="s">
        <v>564</v>
      </c>
      <c r="I123" s="54" t="s">
        <v>564</v>
      </c>
      <c r="J123" s="54" t="s">
        <v>564</v>
      </c>
    </row>
    <row r="124" spans="1:10" ht="12" customHeight="1" x14ac:dyDescent="0.25">
      <c r="A124" s="12" t="s">
        <v>447</v>
      </c>
      <c r="B124" s="54">
        <v>2926</v>
      </c>
      <c r="C124" s="54">
        <v>2383</v>
      </c>
      <c r="D124" s="54">
        <v>51</v>
      </c>
      <c r="E124" s="54">
        <v>485</v>
      </c>
      <c r="F124" s="54">
        <v>234</v>
      </c>
      <c r="G124" s="54" t="s">
        <v>563</v>
      </c>
      <c r="H124" s="54">
        <v>242</v>
      </c>
      <c r="I124" s="54" t="s">
        <v>562</v>
      </c>
      <c r="J124" s="54" t="s">
        <v>562</v>
      </c>
    </row>
    <row r="125" spans="1:10" ht="12" customHeight="1" x14ac:dyDescent="0.25">
      <c r="A125" s="12" t="s">
        <v>448</v>
      </c>
      <c r="B125" s="54">
        <v>6747</v>
      </c>
      <c r="C125" s="54">
        <v>802</v>
      </c>
      <c r="D125" s="54">
        <v>230</v>
      </c>
      <c r="E125" s="54">
        <v>5694</v>
      </c>
      <c r="F125" s="54">
        <v>1481</v>
      </c>
      <c r="G125" s="54" t="s">
        <v>563</v>
      </c>
      <c r="H125" s="54">
        <v>2234</v>
      </c>
      <c r="I125" s="54">
        <v>390</v>
      </c>
      <c r="J125" s="54">
        <v>1555</v>
      </c>
    </row>
    <row r="126" spans="1:10" ht="12" customHeight="1" x14ac:dyDescent="0.25">
      <c r="A126" s="12" t="s">
        <v>359</v>
      </c>
      <c r="B126" s="54">
        <v>9662</v>
      </c>
      <c r="C126" s="54">
        <v>26</v>
      </c>
      <c r="D126" s="54">
        <v>343</v>
      </c>
      <c r="E126" s="54">
        <v>9290</v>
      </c>
      <c r="F126" s="54">
        <v>2302</v>
      </c>
      <c r="G126" s="54">
        <v>461</v>
      </c>
      <c r="H126" s="54">
        <v>2850</v>
      </c>
      <c r="I126" s="54">
        <v>729</v>
      </c>
      <c r="J126" s="54">
        <v>2895</v>
      </c>
    </row>
    <row r="127" spans="1:10" ht="12" customHeight="1" x14ac:dyDescent="0.25">
      <c r="A127" s="12" t="s">
        <v>360</v>
      </c>
      <c r="B127" s="54">
        <v>13647</v>
      </c>
      <c r="C127" s="54">
        <v>8</v>
      </c>
      <c r="D127" s="54">
        <v>472</v>
      </c>
      <c r="E127" s="54">
        <v>13165</v>
      </c>
      <c r="F127" s="54">
        <v>3985</v>
      </c>
      <c r="G127" s="54">
        <v>1752</v>
      </c>
      <c r="H127" s="54">
        <v>3379</v>
      </c>
      <c r="I127" s="54">
        <v>930</v>
      </c>
      <c r="J127" s="54">
        <v>3037</v>
      </c>
    </row>
    <row r="128" spans="1:10" ht="12" customHeight="1" x14ac:dyDescent="0.25">
      <c r="A128" s="12" t="s">
        <v>449</v>
      </c>
      <c r="B128" s="54">
        <v>21020</v>
      </c>
      <c r="C128" s="54">
        <v>7</v>
      </c>
      <c r="D128" s="54">
        <v>687</v>
      </c>
      <c r="E128" s="54">
        <v>20318</v>
      </c>
      <c r="F128" s="54">
        <v>9770</v>
      </c>
      <c r="G128" s="54">
        <v>2206</v>
      </c>
      <c r="H128" s="54">
        <v>3730</v>
      </c>
      <c r="I128" s="54">
        <v>1082</v>
      </c>
      <c r="J128" s="54">
        <v>3386</v>
      </c>
    </row>
    <row r="129" spans="1:10" ht="12" customHeight="1" x14ac:dyDescent="0.25">
      <c r="A129" s="12" t="s">
        <v>450</v>
      </c>
      <c r="B129" s="54">
        <v>15591</v>
      </c>
      <c r="C129" s="54" t="s">
        <v>562</v>
      </c>
      <c r="D129" s="54">
        <v>560</v>
      </c>
      <c r="E129" s="54">
        <v>15020</v>
      </c>
      <c r="F129" s="54">
        <v>11220</v>
      </c>
      <c r="G129" s="54">
        <v>132</v>
      </c>
      <c r="H129" s="54">
        <v>1795</v>
      </c>
      <c r="I129" s="54">
        <v>402</v>
      </c>
      <c r="J129" s="54">
        <v>1232</v>
      </c>
    </row>
    <row r="130" spans="1:10" ht="20.100000000000001" customHeight="1" x14ac:dyDescent="0.25">
      <c r="A130" s="38" t="s">
        <v>5</v>
      </c>
      <c r="B130" s="58">
        <v>67127</v>
      </c>
      <c r="C130" s="58">
        <v>10870</v>
      </c>
      <c r="D130" s="58">
        <v>1006</v>
      </c>
      <c r="E130" s="58">
        <v>55213</v>
      </c>
      <c r="F130" s="58">
        <v>24902</v>
      </c>
      <c r="G130" s="58">
        <v>4485</v>
      </c>
      <c r="H130" s="58">
        <v>12272</v>
      </c>
      <c r="I130" s="58">
        <v>3063</v>
      </c>
      <c r="J130" s="58">
        <v>10018</v>
      </c>
    </row>
    <row r="131" spans="1:10" ht="12" customHeight="1" x14ac:dyDescent="0.25">
      <c r="A131" s="12" t="s">
        <v>445</v>
      </c>
      <c r="B131" s="54">
        <v>2982</v>
      </c>
      <c r="C131" s="54">
        <v>2982</v>
      </c>
      <c r="D131" s="54" t="s">
        <v>564</v>
      </c>
      <c r="E131" s="54" t="s">
        <v>564</v>
      </c>
      <c r="F131" s="54" t="s">
        <v>564</v>
      </c>
      <c r="G131" s="54" t="s">
        <v>564</v>
      </c>
      <c r="H131" s="54" t="s">
        <v>564</v>
      </c>
      <c r="I131" s="54" t="s">
        <v>564</v>
      </c>
      <c r="J131" s="54" t="s">
        <v>564</v>
      </c>
    </row>
    <row r="132" spans="1:10" ht="12" customHeight="1" x14ac:dyDescent="0.25">
      <c r="A132" s="12" t="s">
        <v>446</v>
      </c>
      <c r="B132" s="54">
        <v>5430</v>
      </c>
      <c r="C132" s="54">
        <v>5430</v>
      </c>
      <c r="D132" s="54" t="s">
        <v>564</v>
      </c>
      <c r="E132" s="54" t="s">
        <v>564</v>
      </c>
      <c r="F132" s="54" t="s">
        <v>564</v>
      </c>
      <c r="G132" s="54" t="s">
        <v>564</v>
      </c>
      <c r="H132" s="54" t="s">
        <v>564</v>
      </c>
      <c r="I132" s="54" t="s">
        <v>564</v>
      </c>
      <c r="J132" s="54" t="s">
        <v>564</v>
      </c>
    </row>
    <row r="133" spans="1:10" ht="12" customHeight="1" x14ac:dyDescent="0.25">
      <c r="A133" s="12" t="s">
        <v>447</v>
      </c>
      <c r="B133" s="54">
        <v>2262</v>
      </c>
      <c r="C133" s="54">
        <v>1824</v>
      </c>
      <c r="D133" s="54">
        <v>35</v>
      </c>
      <c r="E133" s="54">
        <v>397</v>
      </c>
      <c r="F133" s="54">
        <v>180</v>
      </c>
      <c r="G133" s="54" t="s">
        <v>563</v>
      </c>
      <c r="H133" s="54">
        <v>210</v>
      </c>
      <c r="I133" s="54" t="s">
        <v>562</v>
      </c>
      <c r="J133" s="54" t="s">
        <v>562</v>
      </c>
    </row>
    <row r="134" spans="1:10" ht="12" customHeight="1" x14ac:dyDescent="0.25">
      <c r="A134" s="12" t="s">
        <v>448</v>
      </c>
      <c r="B134" s="54">
        <v>5211</v>
      </c>
      <c r="C134" s="54">
        <v>600</v>
      </c>
      <c r="D134" s="54">
        <v>133</v>
      </c>
      <c r="E134" s="54">
        <v>4464</v>
      </c>
      <c r="F134" s="54">
        <v>1007</v>
      </c>
      <c r="G134" s="54" t="s">
        <v>563</v>
      </c>
      <c r="H134" s="54">
        <v>1840</v>
      </c>
      <c r="I134" s="54">
        <v>313</v>
      </c>
      <c r="J134" s="54">
        <v>1278</v>
      </c>
    </row>
    <row r="135" spans="1:10" ht="12" customHeight="1" x14ac:dyDescent="0.25">
      <c r="A135" s="12" t="s">
        <v>359</v>
      </c>
      <c r="B135" s="54">
        <v>7294</v>
      </c>
      <c r="C135" s="54">
        <v>19</v>
      </c>
      <c r="D135" s="54">
        <v>117</v>
      </c>
      <c r="E135" s="54">
        <v>7156</v>
      </c>
      <c r="F135" s="54">
        <v>1480</v>
      </c>
      <c r="G135" s="54">
        <v>455</v>
      </c>
      <c r="H135" s="54">
        <v>2307</v>
      </c>
      <c r="I135" s="54">
        <v>597</v>
      </c>
      <c r="J135" s="54">
        <v>2281</v>
      </c>
    </row>
    <row r="136" spans="1:10" ht="12" customHeight="1" x14ac:dyDescent="0.25">
      <c r="A136" s="12" t="s">
        <v>360</v>
      </c>
      <c r="B136" s="54">
        <v>11440</v>
      </c>
      <c r="C136" s="54">
        <v>5</v>
      </c>
      <c r="D136" s="54">
        <v>194</v>
      </c>
      <c r="E136" s="54">
        <v>11238</v>
      </c>
      <c r="F136" s="54">
        <v>3150</v>
      </c>
      <c r="G136" s="54">
        <v>1729</v>
      </c>
      <c r="H136" s="54">
        <v>2936</v>
      </c>
      <c r="I136" s="54">
        <v>820</v>
      </c>
      <c r="J136" s="54">
        <v>2540</v>
      </c>
    </row>
    <row r="137" spans="1:10" ht="12" customHeight="1" x14ac:dyDescent="0.25">
      <c r="A137" s="12" t="s">
        <v>449</v>
      </c>
      <c r="B137" s="54">
        <v>18047</v>
      </c>
      <c r="C137" s="54">
        <v>6</v>
      </c>
      <c r="D137" s="54">
        <v>220</v>
      </c>
      <c r="E137" s="54">
        <v>17815</v>
      </c>
      <c r="F137" s="54">
        <v>8462</v>
      </c>
      <c r="G137" s="54">
        <v>2173</v>
      </c>
      <c r="H137" s="54">
        <v>3277</v>
      </c>
      <c r="I137" s="54">
        <v>957</v>
      </c>
      <c r="J137" s="54">
        <v>2826</v>
      </c>
    </row>
    <row r="138" spans="1:10" ht="12" customHeight="1" x14ac:dyDescent="0.25">
      <c r="A138" s="12" t="s">
        <v>450</v>
      </c>
      <c r="B138" s="54">
        <v>14461</v>
      </c>
      <c r="C138" s="54" t="s">
        <v>562</v>
      </c>
      <c r="D138" s="54">
        <v>307</v>
      </c>
      <c r="E138" s="54">
        <v>14144</v>
      </c>
      <c r="F138" s="54">
        <v>10623</v>
      </c>
      <c r="G138" s="54">
        <v>128</v>
      </c>
      <c r="H138" s="54">
        <v>1703</v>
      </c>
      <c r="I138" s="54">
        <v>371</v>
      </c>
      <c r="J138" s="54">
        <v>1092</v>
      </c>
    </row>
    <row r="139" spans="1:10" ht="20.100000000000001" customHeight="1" x14ac:dyDescent="0.25">
      <c r="A139" s="38" t="s">
        <v>10</v>
      </c>
      <c r="B139" s="58">
        <v>14210</v>
      </c>
      <c r="C139" s="58">
        <v>4104</v>
      </c>
      <c r="D139" s="58">
        <v>1337</v>
      </c>
      <c r="E139" s="58">
        <v>8759</v>
      </c>
      <c r="F139" s="58">
        <v>4091</v>
      </c>
      <c r="G139" s="58">
        <v>65</v>
      </c>
      <c r="H139" s="58">
        <v>1957</v>
      </c>
      <c r="I139" s="58">
        <v>474</v>
      </c>
      <c r="J139" s="58">
        <v>2089</v>
      </c>
    </row>
    <row r="140" spans="1:10" ht="12" customHeight="1" x14ac:dyDescent="0.25">
      <c r="A140" s="12" t="s">
        <v>445</v>
      </c>
      <c r="B140" s="54">
        <v>1370</v>
      </c>
      <c r="C140" s="54">
        <v>1370</v>
      </c>
      <c r="D140" s="54" t="s">
        <v>564</v>
      </c>
      <c r="E140" s="54" t="s">
        <v>564</v>
      </c>
      <c r="F140" s="54" t="s">
        <v>564</v>
      </c>
      <c r="G140" s="54" t="s">
        <v>564</v>
      </c>
      <c r="H140" s="54" t="s">
        <v>564</v>
      </c>
      <c r="I140" s="54" t="s">
        <v>564</v>
      </c>
      <c r="J140" s="54" t="s">
        <v>564</v>
      </c>
    </row>
    <row r="141" spans="1:10" ht="12" customHeight="1" x14ac:dyDescent="0.25">
      <c r="A141" s="12" t="s">
        <v>446</v>
      </c>
      <c r="B141" s="54">
        <v>1962</v>
      </c>
      <c r="C141" s="54">
        <v>1962</v>
      </c>
      <c r="D141" s="54" t="s">
        <v>564</v>
      </c>
      <c r="E141" s="54" t="s">
        <v>564</v>
      </c>
      <c r="F141" s="54" t="s">
        <v>564</v>
      </c>
      <c r="G141" s="54" t="s">
        <v>564</v>
      </c>
      <c r="H141" s="54" t="s">
        <v>564</v>
      </c>
      <c r="I141" s="54" t="s">
        <v>564</v>
      </c>
      <c r="J141" s="54" t="s">
        <v>564</v>
      </c>
    </row>
    <row r="142" spans="1:10" ht="12" customHeight="1" x14ac:dyDescent="0.25">
      <c r="A142" s="12" t="s">
        <v>447</v>
      </c>
      <c r="B142" s="54">
        <v>664</v>
      </c>
      <c r="C142" s="54">
        <v>559</v>
      </c>
      <c r="D142" s="54">
        <v>16</v>
      </c>
      <c r="E142" s="54">
        <v>88</v>
      </c>
      <c r="F142" s="54">
        <v>55</v>
      </c>
      <c r="G142" s="54" t="s">
        <v>563</v>
      </c>
      <c r="H142" s="54">
        <v>32</v>
      </c>
      <c r="I142" s="54" t="s">
        <v>562</v>
      </c>
      <c r="J142" s="54" t="s">
        <v>562</v>
      </c>
    </row>
    <row r="143" spans="1:10" ht="12" customHeight="1" x14ac:dyDescent="0.25">
      <c r="A143" s="12" t="s">
        <v>448</v>
      </c>
      <c r="B143" s="54">
        <v>1535</v>
      </c>
      <c r="C143" s="54">
        <v>202</v>
      </c>
      <c r="D143" s="54">
        <v>98</v>
      </c>
      <c r="E143" s="54">
        <v>1230</v>
      </c>
      <c r="F143" s="54">
        <v>474</v>
      </c>
      <c r="G143" s="54" t="s">
        <v>563</v>
      </c>
      <c r="H143" s="54">
        <v>394</v>
      </c>
      <c r="I143" s="54">
        <v>77</v>
      </c>
      <c r="J143" s="54">
        <v>277</v>
      </c>
    </row>
    <row r="144" spans="1:10" ht="12" customHeight="1" x14ac:dyDescent="0.25">
      <c r="A144" s="12" t="s">
        <v>359</v>
      </c>
      <c r="B144" s="54">
        <v>2368</v>
      </c>
      <c r="C144" s="54">
        <v>7</v>
      </c>
      <c r="D144" s="54">
        <v>226</v>
      </c>
      <c r="E144" s="54">
        <v>2134</v>
      </c>
      <c r="F144" s="54">
        <v>822</v>
      </c>
      <c r="G144" s="54">
        <v>6</v>
      </c>
      <c r="H144" s="54">
        <v>543</v>
      </c>
      <c r="I144" s="54">
        <v>132</v>
      </c>
      <c r="J144" s="54">
        <v>613</v>
      </c>
    </row>
    <row r="145" spans="1:10" ht="12" customHeight="1" x14ac:dyDescent="0.25">
      <c r="A145" s="12" t="s">
        <v>360</v>
      </c>
      <c r="B145" s="54">
        <v>2207</v>
      </c>
      <c r="C145" s="54" t="s">
        <v>562</v>
      </c>
      <c r="D145" s="54">
        <v>277</v>
      </c>
      <c r="E145" s="54">
        <v>1927</v>
      </c>
      <c r="F145" s="54">
        <v>835</v>
      </c>
      <c r="G145" s="54">
        <v>22</v>
      </c>
      <c r="H145" s="54">
        <v>443</v>
      </c>
      <c r="I145" s="54">
        <v>110</v>
      </c>
      <c r="J145" s="54">
        <v>497</v>
      </c>
    </row>
    <row r="146" spans="1:10" ht="12" customHeight="1" x14ac:dyDescent="0.25">
      <c r="A146" s="12" t="s">
        <v>449</v>
      </c>
      <c r="B146" s="54">
        <v>2973</v>
      </c>
      <c r="C146" s="54" t="s">
        <v>562</v>
      </c>
      <c r="D146" s="54">
        <v>467</v>
      </c>
      <c r="E146" s="54">
        <v>2503</v>
      </c>
      <c r="F146" s="54">
        <v>1308</v>
      </c>
      <c r="G146" s="54">
        <v>33</v>
      </c>
      <c r="H146" s="54">
        <v>452</v>
      </c>
      <c r="I146" s="54">
        <v>125</v>
      </c>
      <c r="J146" s="54">
        <v>560</v>
      </c>
    </row>
    <row r="147" spans="1:10" ht="12" customHeight="1" x14ac:dyDescent="0.25">
      <c r="A147" s="12" t="s">
        <v>450</v>
      </c>
      <c r="B147" s="54">
        <v>1130</v>
      </c>
      <c r="C147" s="54" t="s">
        <v>562</v>
      </c>
      <c r="D147" s="54">
        <v>253</v>
      </c>
      <c r="E147" s="54">
        <v>876</v>
      </c>
      <c r="F147" s="54">
        <v>597</v>
      </c>
      <c r="G147" s="54" t="s">
        <v>562</v>
      </c>
      <c r="H147" s="54">
        <v>92</v>
      </c>
      <c r="I147" s="54">
        <v>31</v>
      </c>
      <c r="J147" s="54">
        <v>140</v>
      </c>
    </row>
    <row r="148" spans="1:10" ht="20.100000000000001" customHeight="1" x14ac:dyDescent="0.25">
      <c r="A148" s="38" t="s">
        <v>12</v>
      </c>
      <c r="B148" s="58">
        <v>9666</v>
      </c>
      <c r="C148" s="58">
        <v>836</v>
      </c>
      <c r="D148" s="58">
        <v>1259</v>
      </c>
      <c r="E148" s="58">
        <v>7564</v>
      </c>
      <c r="F148" s="58">
        <v>3586</v>
      </c>
      <c r="G148" s="58">
        <v>63</v>
      </c>
      <c r="H148" s="58">
        <v>1617</v>
      </c>
      <c r="I148" s="58">
        <v>392</v>
      </c>
      <c r="J148" s="58">
        <v>1829</v>
      </c>
    </row>
    <row r="149" spans="1:10" ht="12" customHeight="1" x14ac:dyDescent="0.25">
      <c r="A149" s="12" t="s">
        <v>445</v>
      </c>
      <c r="B149" s="54">
        <v>89</v>
      </c>
      <c r="C149" s="54">
        <v>89</v>
      </c>
      <c r="D149" s="54" t="s">
        <v>564</v>
      </c>
      <c r="E149" s="54" t="s">
        <v>564</v>
      </c>
      <c r="F149" s="54" t="s">
        <v>564</v>
      </c>
      <c r="G149" s="54" t="s">
        <v>564</v>
      </c>
      <c r="H149" s="54" t="s">
        <v>564</v>
      </c>
      <c r="I149" s="54" t="s">
        <v>564</v>
      </c>
      <c r="J149" s="54" t="s">
        <v>564</v>
      </c>
    </row>
    <row r="150" spans="1:10" ht="12" customHeight="1" x14ac:dyDescent="0.25">
      <c r="A150" s="12" t="s">
        <v>446</v>
      </c>
      <c r="B150" s="54">
        <v>408</v>
      </c>
      <c r="C150" s="54">
        <v>408</v>
      </c>
      <c r="D150" s="54" t="s">
        <v>564</v>
      </c>
      <c r="E150" s="54" t="s">
        <v>564</v>
      </c>
      <c r="F150" s="54" t="s">
        <v>564</v>
      </c>
      <c r="G150" s="54" t="s">
        <v>564</v>
      </c>
      <c r="H150" s="54" t="s">
        <v>564</v>
      </c>
      <c r="I150" s="54" t="s">
        <v>564</v>
      </c>
      <c r="J150" s="54" t="s">
        <v>564</v>
      </c>
    </row>
    <row r="151" spans="1:10" ht="12" customHeight="1" x14ac:dyDescent="0.25">
      <c r="A151" s="12" t="s">
        <v>447</v>
      </c>
      <c r="B151" s="54">
        <v>279</v>
      </c>
      <c r="C151" s="54">
        <v>229</v>
      </c>
      <c r="D151" s="54">
        <v>9</v>
      </c>
      <c r="E151" s="54">
        <v>40</v>
      </c>
      <c r="F151" s="54">
        <v>26</v>
      </c>
      <c r="G151" s="54" t="s">
        <v>563</v>
      </c>
      <c r="H151" s="54">
        <v>14</v>
      </c>
      <c r="I151" s="54" t="s">
        <v>563</v>
      </c>
      <c r="J151" s="54" t="s">
        <v>562</v>
      </c>
    </row>
    <row r="152" spans="1:10" ht="12" customHeight="1" x14ac:dyDescent="0.25">
      <c r="A152" s="12" t="s">
        <v>448</v>
      </c>
      <c r="B152" s="54">
        <v>959</v>
      </c>
      <c r="C152" s="54">
        <v>101</v>
      </c>
      <c r="D152" s="54">
        <v>72</v>
      </c>
      <c r="E152" s="54">
        <v>783</v>
      </c>
      <c r="F152" s="54">
        <v>309</v>
      </c>
      <c r="G152" s="54" t="s">
        <v>563</v>
      </c>
      <c r="H152" s="54">
        <v>244</v>
      </c>
      <c r="I152" s="54">
        <v>45</v>
      </c>
      <c r="J152" s="54">
        <v>177</v>
      </c>
    </row>
    <row r="153" spans="1:10" ht="12" customHeight="1" x14ac:dyDescent="0.25">
      <c r="A153" s="12" t="s">
        <v>359</v>
      </c>
      <c r="B153" s="54">
        <v>1899</v>
      </c>
      <c r="C153" s="54" t="s">
        <v>562</v>
      </c>
      <c r="D153" s="54">
        <v>203</v>
      </c>
      <c r="E153" s="54">
        <v>1691</v>
      </c>
      <c r="F153" s="54">
        <v>649</v>
      </c>
      <c r="G153" s="54">
        <v>5</v>
      </c>
      <c r="H153" s="54">
        <v>421</v>
      </c>
      <c r="I153" s="54">
        <v>95</v>
      </c>
      <c r="J153" s="54">
        <v>505</v>
      </c>
    </row>
    <row r="154" spans="1:10" ht="12" customHeight="1" x14ac:dyDescent="0.25">
      <c r="A154" s="12" t="s">
        <v>360</v>
      </c>
      <c r="B154" s="54">
        <v>2066</v>
      </c>
      <c r="C154" s="54" t="s">
        <v>562</v>
      </c>
      <c r="D154" s="54">
        <v>269</v>
      </c>
      <c r="E154" s="54">
        <v>1794</v>
      </c>
      <c r="F154" s="54">
        <v>776</v>
      </c>
      <c r="G154" s="54">
        <v>21</v>
      </c>
      <c r="H154" s="54">
        <v>410</v>
      </c>
      <c r="I154" s="54">
        <v>102</v>
      </c>
      <c r="J154" s="54">
        <v>465</v>
      </c>
    </row>
    <row r="155" spans="1:10" ht="12" customHeight="1" x14ac:dyDescent="0.25">
      <c r="A155" s="12" t="s">
        <v>449</v>
      </c>
      <c r="B155" s="54">
        <v>2879</v>
      </c>
      <c r="C155" s="54" t="s">
        <v>562</v>
      </c>
      <c r="D155" s="54">
        <v>458</v>
      </c>
      <c r="E155" s="54">
        <v>2418</v>
      </c>
      <c r="F155" s="54">
        <v>1258</v>
      </c>
      <c r="G155" s="54">
        <v>31</v>
      </c>
      <c r="H155" s="54">
        <v>439</v>
      </c>
      <c r="I155" s="54">
        <v>120</v>
      </c>
      <c r="J155" s="54">
        <v>546</v>
      </c>
    </row>
    <row r="156" spans="1:10" ht="12" customHeight="1" x14ac:dyDescent="0.25">
      <c r="A156" s="12" t="s">
        <v>450</v>
      </c>
      <c r="B156" s="54">
        <v>1086</v>
      </c>
      <c r="C156" s="54" t="s">
        <v>562</v>
      </c>
      <c r="D156" s="54">
        <v>249</v>
      </c>
      <c r="E156" s="54">
        <v>838</v>
      </c>
      <c r="F156" s="54">
        <v>569</v>
      </c>
      <c r="G156" s="54" t="s">
        <v>562</v>
      </c>
      <c r="H156" s="54">
        <v>88</v>
      </c>
      <c r="I156" s="54">
        <v>30</v>
      </c>
      <c r="J156" s="54">
        <v>136</v>
      </c>
    </row>
    <row r="157" spans="1:10" ht="20.100000000000001" customHeight="1" x14ac:dyDescent="0.25">
      <c r="A157" s="38" t="s">
        <v>560</v>
      </c>
      <c r="B157" s="58">
        <v>4544</v>
      </c>
      <c r="C157" s="58">
        <v>3269</v>
      </c>
      <c r="D157" s="58">
        <v>77</v>
      </c>
      <c r="E157" s="58">
        <v>1195</v>
      </c>
      <c r="F157" s="58">
        <v>504</v>
      </c>
      <c r="G157" s="58" t="s">
        <v>562</v>
      </c>
      <c r="H157" s="58">
        <v>340</v>
      </c>
      <c r="I157" s="58">
        <v>82</v>
      </c>
      <c r="J157" s="58">
        <v>260</v>
      </c>
    </row>
    <row r="158" spans="1:10" ht="12" customHeight="1" x14ac:dyDescent="0.25">
      <c r="A158" s="12" t="s">
        <v>445</v>
      </c>
      <c r="B158" s="54">
        <v>1281</v>
      </c>
      <c r="C158" s="54">
        <v>1281</v>
      </c>
      <c r="D158" s="54" t="s">
        <v>564</v>
      </c>
      <c r="E158" s="54" t="s">
        <v>564</v>
      </c>
      <c r="F158" s="54" t="s">
        <v>564</v>
      </c>
      <c r="G158" s="54" t="s">
        <v>564</v>
      </c>
      <c r="H158" s="54" t="s">
        <v>564</v>
      </c>
      <c r="I158" s="54" t="s">
        <v>564</v>
      </c>
      <c r="J158" s="54" t="s">
        <v>564</v>
      </c>
    </row>
    <row r="159" spans="1:10" ht="12" customHeight="1" x14ac:dyDescent="0.25">
      <c r="A159" s="12" t="s">
        <v>446</v>
      </c>
      <c r="B159" s="54">
        <v>1554</v>
      </c>
      <c r="C159" s="54">
        <v>1554</v>
      </c>
      <c r="D159" s="54" t="s">
        <v>564</v>
      </c>
      <c r="E159" s="54" t="s">
        <v>564</v>
      </c>
      <c r="F159" s="54" t="s">
        <v>564</v>
      </c>
      <c r="G159" s="54" t="s">
        <v>564</v>
      </c>
      <c r="H159" s="54" t="s">
        <v>564</v>
      </c>
      <c r="I159" s="54" t="s">
        <v>564</v>
      </c>
      <c r="J159" s="54" t="s">
        <v>564</v>
      </c>
    </row>
    <row r="160" spans="1:10" ht="12" customHeight="1" x14ac:dyDescent="0.25">
      <c r="A160" s="12" t="s">
        <v>447</v>
      </c>
      <c r="B160" s="54">
        <v>385</v>
      </c>
      <c r="C160" s="54">
        <v>330</v>
      </c>
      <c r="D160" s="54">
        <v>7</v>
      </c>
      <c r="E160" s="54">
        <v>48</v>
      </c>
      <c r="F160" s="54">
        <v>29</v>
      </c>
      <c r="G160" s="54" t="s">
        <v>563</v>
      </c>
      <c r="H160" s="54">
        <v>17</v>
      </c>
      <c r="I160" s="54" t="s">
        <v>562</v>
      </c>
      <c r="J160" s="54" t="s">
        <v>562</v>
      </c>
    </row>
    <row r="161" spans="1:10" ht="12" customHeight="1" x14ac:dyDescent="0.25">
      <c r="A161" s="12" t="s">
        <v>448</v>
      </c>
      <c r="B161" s="54">
        <v>577</v>
      </c>
      <c r="C161" s="54">
        <v>101</v>
      </c>
      <c r="D161" s="54">
        <v>25</v>
      </c>
      <c r="E161" s="54">
        <v>448</v>
      </c>
      <c r="F161" s="54">
        <v>165</v>
      </c>
      <c r="G161" s="54" t="s">
        <v>563</v>
      </c>
      <c r="H161" s="54">
        <v>149</v>
      </c>
      <c r="I161" s="54">
        <v>31</v>
      </c>
      <c r="J161" s="54">
        <v>100</v>
      </c>
    </row>
    <row r="162" spans="1:10" ht="12" customHeight="1" x14ac:dyDescent="0.25">
      <c r="A162" s="12" t="s">
        <v>359</v>
      </c>
      <c r="B162" s="54">
        <v>468</v>
      </c>
      <c r="C162" s="54" t="s">
        <v>562</v>
      </c>
      <c r="D162" s="54">
        <v>23</v>
      </c>
      <c r="E162" s="54">
        <v>443</v>
      </c>
      <c r="F162" s="54">
        <v>173</v>
      </c>
      <c r="G162" s="54" t="s">
        <v>562</v>
      </c>
      <c r="H162" s="54">
        <v>122</v>
      </c>
      <c r="I162" s="54">
        <v>37</v>
      </c>
      <c r="J162" s="54">
        <v>109</v>
      </c>
    </row>
    <row r="163" spans="1:10" ht="12" customHeight="1" x14ac:dyDescent="0.25">
      <c r="A163" s="12" t="s">
        <v>360</v>
      </c>
      <c r="B163" s="54">
        <v>141</v>
      </c>
      <c r="C163" s="54" t="s">
        <v>563</v>
      </c>
      <c r="D163" s="54">
        <v>8</v>
      </c>
      <c r="E163" s="54">
        <v>133</v>
      </c>
      <c r="F163" s="54">
        <v>58</v>
      </c>
      <c r="G163" s="54" t="s">
        <v>562</v>
      </c>
      <c r="H163" s="54">
        <v>33</v>
      </c>
      <c r="I163" s="54">
        <v>8</v>
      </c>
      <c r="J163" s="54">
        <v>32</v>
      </c>
    </row>
    <row r="164" spans="1:10" ht="12" customHeight="1" x14ac:dyDescent="0.25">
      <c r="A164" s="12" t="s">
        <v>449</v>
      </c>
      <c r="B164" s="54">
        <v>94</v>
      </c>
      <c r="C164" s="54" t="s">
        <v>563</v>
      </c>
      <c r="D164" s="54">
        <v>9</v>
      </c>
      <c r="E164" s="54">
        <v>85</v>
      </c>
      <c r="F164" s="54">
        <v>50</v>
      </c>
      <c r="G164" s="54" t="s">
        <v>562</v>
      </c>
      <c r="H164" s="54">
        <v>14</v>
      </c>
      <c r="I164" s="54" t="s">
        <v>562</v>
      </c>
      <c r="J164" s="54">
        <v>14</v>
      </c>
    </row>
    <row r="165" spans="1:10" ht="12" customHeight="1" x14ac:dyDescent="0.25">
      <c r="A165" s="12" t="s">
        <v>450</v>
      </c>
      <c r="B165" s="54">
        <v>43</v>
      </c>
      <c r="C165" s="54" t="s">
        <v>563</v>
      </c>
      <c r="D165" s="54" t="s">
        <v>562</v>
      </c>
      <c r="E165" s="54">
        <v>39</v>
      </c>
      <c r="F165" s="54">
        <v>29</v>
      </c>
      <c r="G165" s="54" t="s">
        <v>563</v>
      </c>
      <c r="H165" s="54" t="s">
        <v>562</v>
      </c>
      <c r="I165" s="54" t="s">
        <v>562</v>
      </c>
      <c r="J165" s="54" t="s">
        <v>562</v>
      </c>
    </row>
    <row r="166" spans="1:10" ht="20.100000000000001" customHeight="1" x14ac:dyDescent="0.25">
      <c r="A166" s="7" t="s">
        <v>13</v>
      </c>
      <c r="B166" s="81"/>
      <c r="C166" s="81"/>
      <c r="D166" s="81"/>
      <c r="E166" s="81"/>
      <c r="F166" s="81"/>
      <c r="G166" s="81"/>
      <c r="H166" s="81"/>
      <c r="I166" s="81"/>
      <c r="J166" s="81"/>
    </row>
    <row r="167" spans="1:10" ht="20.100000000000001" customHeight="1" x14ac:dyDescent="0.25">
      <c r="A167" s="38" t="s">
        <v>12</v>
      </c>
      <c r="B167" s="58">
        <v>9666</v>
      </c>
      <c r="C167" s="58">
        <v>836</v>
      </c>
      <c r="D167" s="58">
        <v>1259</v>
      </c>
      <c r="E167" s="58">
        <v>7564</v>
      </c>
      <c r="F167" s="58">
        <v>3586</v>
      </c>
      <c r="G167" s="58">
        <v>63</v>
      </c>
      <c r="H167" s="58">
        <v>1617</v>
      </c>
      <c r="I167" s="58">
        <v>392</v>
      </c>
      <c r="J167" s="58">
        <v>1829</v>
      </c>
    </row>
    <row r="168" spans="1:10" ht="12" customHeight="1" x14ac:dyDescent="0.25">
      <c r="A168" s="12" t="s">
        <v>441</v>
      </c>
      <c r="B168" s="54">
        <v>1160</v>
      </c>
      <c r="C168" s="54">
        <v>220</v>
      </c>
      <c r="D168" s="54">
        <v>105</v>
      </c>
      <c r="E168" s="54">
        <v>834</v>
      </c>
      <c r="F168" s="54">
        <v>252</v>
      </c>
      <c r="G168" s="54">
        <v>7</v>
      </c>
      <c r="H168" s="54">
        <v>166</v>
      </c>
      <c r="I168" s="54">
        <v>52</v>
      </c>
      <c r="J168" s="54">
        <v>342</v>
      </c>
    </row>
    <row r="169" spans="1:10" ht="12" customHeight="1" x14ac:dyDescent="0.25">
      <c r="A169" s="12" t="s">
        <v>355</v>
      </c>
      <c r="B169" s="54">
        <v>1357</v>
      </c>
      <c r="C169" s="54">
        <v>226</v>
      </c>
      <c r="D169" s="54">
        <v>152</v>
      </c>
      <c r="E169" s="54">
        <v>978</v>
      </c>
      <c r="F169" s="54">
        <v>394</v>
      </c>
      <c r="G169" s="54">
        <v>6</v>
      </c>
      <c r="H169" s="54">
        <v>231</v>
      </c>
      <c r="I169" s="54">
        <v>55</v>
      </c>
      <c r="J169" s="54">
        <v>283</v>
      </c>
    </row>
    <row r="170" spans="1:10" ht="12" customHeight="1" x14ac:dyDescent="0.25">
      <c r="A170" s="12" t="s">
        <v>356</v>
      </c>
      <c r="B170" s="54">
        <v>1673</v>
      </c>
      <c r="C170" s="54">
        <v>185</v>
      </c>
      <c r="D170" s="54">
        <v>192</v>
      </c>
      <c r="E170" s="54">
        <v>1294</v>
      </c>
      <c r="F170" s="54">
        <v>607</v>
      </c>
      <c r="G170" s="54">
        <v>9</v>
      </c>
      <c r="H170" s="54">
        <v>353</v>
      </c>
      <c r="I170" s="54">
        <v>65</v>
      </c>
      <c r="J170" s="54">
        <v>251</v>
      </c>
    </row>
    <row r="171" spans="1:10" ht="12" customHeight="1" x14ac:dyDescent="0.25">
      <c r="A171" s="12" t="s">
        <v>357</v>
      </c>
      <c r="B171" s="54">
        <v>1399</v>
      </c>
      <c r="C171" s="54">
        <v>64</v>
      </c>
      <c r="D171" s="54">
        <v>153</v>
      </c>
      <c r="E171" s="54">
        <v>1180</v>
      </c>
      <c r="F171" s="54">
        <v>529</v>
      </c>
      <c r="G171" s="54">
        <v>9</v>
      </c>
      <c r="H171" s="54">
        <v>285</v>
      </c>
      <c r="I171" s="54">
        <v>70</v>
      </c>
      <c r="J171" s="54">
        <v>278</v>
      </c>
    </row>
    <row r="172" spans="1:10" ht="12" customHeight="1" x14ac:dyDescent="0.25">
      <c r="A172" s="12" t="s">
        <v>358</v>
      </c>
      <c r="B172" s="54">
        <v>477</v>
      </c>
      <c r="C172" s="54" t="s">
        <v>562</v>
      </c>
      <c r="D172" s="54">
        <v>60</v>
      </c>
      <c r="E172" s="54">
        <v>416</v>
      </c>
      <c r="F172" s="54">
        <v>175</v>
      </c>
      <c r="G172" s="54" t="s">
        <v>562</v>
      </c>
      <c r="H172" s="54">
        <v>81</v>
      </c>
      <c r="I172" s="54">
        <v>24</v>
      </c>
      <c r="J172" s="54">
        <v>128</v>
      </c>
    </row>
    <row r="173" spans="1:10" ht="12" customHeight="1" x14ac:dyDescent="0.25">
      <c r="A173" s="12" t="s">
        <v>442</v>
      </c>
      <c r="B173" s="54">
        <v>635</v>
      </c>
      <c r="C173" s="54" t="s">
        <v>562</v>
      </c>
      <c r="D173" s="54">
        <v>106</v>
      </c>
      <c r="E173" s="54">
        <v>528</v>
      </c>
      <c r="F173" s="54">
        <v>282</v>
      </c>
      <c r="G173" s="54" t="s">
        <v>562</v>
      </c>
      <c r="H173" s="54">
        <v>100</v>
      </c>
      <c r="I173" s="54">
        <v>26</v>
      </c>
      <c r="J173" s="54">
        <v>112</v>
      </c>
    </row>
    <row r="174" spans="1:10" ht="12" customHeight="1" x14ac:dyDescent="0.25">
      <c r="A174" s="12" t="s">
        <v>443</v>
      </c>
      <c r="B174" s="54">
        <v>1844</v>
      </c>
      <c r="C174" s="54" t="s">
        <v>562</v>
      </c>
      <c r="D174" s="54">
        <v>341</v>
      </c>
      <c r="E174" s="54">
        <v>1503</v>
      </c>
      <c r="F174" s="54">
        <v>954</v>
      </c>
      <c r="G174" s="54">
        <v>15</v>
      </c>
      <c r="H174" s="54">
        <v>235</v>
      </c>
      <c r="I174" s="54">
        <v>55</v>
      </c>
      <c r="J174" s="54">
        <v>233</v>
      </c>
    </row>
    <row r="175" spans="1:10" ht="12" customHeight="1" x14ac:dyDescent="0.25">
      <c r="A175" s="12" t="s">
        <v>444</v>
      </c>
      <c r="B175" s="54">
        <v>1121</v>
      </c>
      <c r="C175" s="54">
        <v>138</v>
      </c>
      <c r="D175" s="54">
        <v>151</v>
      </c>
      <c r="E175" s="54">
        <v>830</v>
      </c>
      <c r="F175" s="54">
        <v>392</v>
      </c>
      <c r="G175" s="54">
        <v>8</v>
      </c>
      <c r="H175" s="54">
        <v>166</v>
      </c>
      <c r="I175" s="54">
        <v>46</v>
      </c>
      <c r="J175" s="54">
        <v>202</v>
      </c>
    </row>
    <row r="176" spans="1:10" ht="8.1" customHeight="1" x14ac:dyDescent="0.25">
      <c r="B176" s="46"/>
      <c r="C176" s="46"/>
      <c r="D176" s="46"/>
      <c r="E176" s="46"/>
      <c r="F176" s="46"/>
      <c r="G176" s="46"/>
      <c r="H176" s="46"/>
      <c r="I176" s="46"/>
      <c r="J176" s="47"/>
    </row>
    <row r="177" spans="1:1" ht="24.95" customHeight="1" x14ac:dyDescent="0.25">
      <c r="A177" s="66" t="s">
        <v>515</v>
      </c>
    </row>
    <row r="178" spans="1:1" ht="3.95" customHeight="1" x14ac:dyDescent="0.25"/>
    <row r="179" spans="1:1" x14ac:dyDescent="0.25">
      <c r="A179" s="34" t="s">
        <v>695</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705</v>
      </c>
      <c r="J1" s="22"/>
    </row>
    <row r="2" spans="1:10" s="10" customFormat="1" ht="20.100000000000001" customHeight="1" x14ac:dyDescent="0.2">
      <c r="A2" s="27" t="s">
        <v>403</v>
      </c>
      <c r="J2" s="17"/>
    </row>
    <row r="3" spans="1:10" ht="24.95" customHeight="1" x14ac:dyDescent="0.25">
      <c r="A3" s="123" t="s">
        <v>0</v>
      </c>
      <c r="B3" s="139" t="s">
        <v>514</v>
      </c>
      <c r="C3" s="123" t="s">
        <v>518</v>
      </c>
      <c r="D3" s="123" t="s">
        <v>523</v>
      </c>
      <c r="E3" s="123" t="s">
        <v>524</v>
      </c>
      <c r="F3" s="129" t="s">
        <v>112</v>
      </c>
      <c r="G3" s="129"/>
      <c r="H3" s="129"/>
      <c r="I3" s="129"/>
      <c r="J3" s="129"/>
    </row>
    <row r="4" spans="1:10" ht="24.95" customHeight="1" x14ac:dyDescent="0.25">
      <c r="A4" s="123"/>
      <c r="B4" s="139"/>
      <c r="C4" s="123"/>
      <c r="D4" s="123"/>
      <c r="E4" s="123"/>
      <c r="F4" s="115" t="s">
        <v>107</v>
      </c>
      <c r="G4" s="113" t="s">
        <v>108</v>
      </c>
      <c r="H4" s="113" t="s">
        <v>150</v>
      </c>
      <c r="I4" s="113" t="s">
        <v>367</v>
      </c>
      <c r="J4" s="115" t="s">
        <v>378</v>
      </c>
    </row>
    <row r="5" spans="1:10" ht="15" customHeight="1" x14ac:dyDescent="0.25">
      <c r="A5" s="123"/>
      <c r="B5" s="117">
        <v>1</v>
      </c>
      <c r="C5" s="113">
        <v>2</v>
      </c>
      <c r="D5" s="117">
        <v>3</v>
      </c>
      <c r="E5" s="113">
        <v>4</v>
      </c>
      <c r="F5" s="117">
        <v>5</v>
      </c>
      <c r="G5" s="113">
        <v>6</v>
      </c>
      <c r="H5" s="117">
        <v>7</v>
      </c>
      <c r="I5" s="113">
        <v>8</v>
      </c>
      <c r="J5" s="117">
        <v>9</v>
      </c>
    </row>
    <row r="6" spans="1:10" ht="20.100000000000001" customHeight="1" x14ac:dyDescent="0.25">
      <c r="A6" s="7" t="s">
        <v>11</v>
      </c>
      <c r="B6" s="81"/>
      <c r="C6" s="81"/>
      <c r="D6" s="81"/>
      <c r="E6" s="81"/>
      <c r="F6" s="81"/>
      <c r="G6" s="81"/>
      <c r="H6" s="81"/>
      <c r="I6" s="81"/>
      <c r="J6" s="81"/>
    </row>
    <row r="7" spans="1:10" ht="12" customHeight="1" x14ac:dyDescent="0.25">
      <c r="A7" s="11" t="s">
        <v>4</v>
      </c>
      <c r="B7" s="54">
        <v>39615</v>
      </c>
      <c r="C7" s="54">
        <v>7646</v>
      </c>
      <c r="D7" s="54">
        <v>1050</v>
      </c>
      <c r="E7" s="54">
        <v>30894</v>
      </c>
      <c r="F7" s="54">
        <v>13795</v>
      </c>
      <c r="G7" s="54">
        <v>2233</v>
      </c>
      <c r="H7" s="54">
        <v>6127</v>
      </c>
      <c r="I7" s="54">
        <v>2136</v>
      </c>
      <c r="J7" s="54">
        <v>6367</v>
      </c>
    </row>
    <row r="8" spans="1:10" ht="12" customHeight="1" x14ac:dyDescent="0.25">
      <c r="A8" s="12" t="s">
        <v>5</v>
      </c>
      <c r="B8" s="54">
        <v>32324</v>
      </c>
      <c r="C8" s="54">
        <v>5521</v>
      </c>
      <c r="D8" s="54">
        <v>467</v>
      </c>
      <c r="E8" s="54">
        <v>26317</v>
      </c>
      <c r="F8" s="54">
        <v>11575</v>
      </c>
      <c r="G8" s="54">
        <v>2197</v>
      </c>
      <c r="H8" s="54">
        <v>5179</v>
      </c>
      <c r="I8" s="54">
        <v>1872</v>
      </c>
      <c r="J8" s="54">
        <v>5303</v>
      </c>
    </row>
    <row r="9" spans="1:10" ht="12" customHeight="1" x14ac:dyDescent="0.25">
      <c r="A9" s="12" t="s">
        <v>1</v>
      </c>
      <c r="B9" s="54">
        <v>7291</v>
      </c>
      <c r="C9" s="54">
        <v>2125</v>
      </c>
      <c r="D9" s="54">
        <v>583</v>
      </c>
      <c r="E9" s="54">
        <v>4577</v>
      </c>
      <c r="F9" s="54">
        <v>2220</v>
      </c>
      <c r="G9" s="54">
        <v>36</v>
      </c>
      <c r="H9" s="54">
        <v>948</v>
      </c>
      <c r="I9" s="54">
        <v>264</v>
      </c>
      <c r="J9" s="54">
        <v>1064</v>
      </c>
    </row>
    <row r="10" spans="1:10" ht="12" customHeight="1" x14ac:dyDescent="0.25">
      <c r="A10" s="12" t="s">
        <v>2</v>
      </c>
      <c r="B10" s="54">
        <v>7161</v>
      </c>
      <c r="C10" s="54">
        <v>2100</v>
      </c>
      <c r="D10" s="54">
        <v>582</v>
      </c>
      <c r="E10" s="54">
        <v>4473</v>
      </c>
      <c r="F10" s="54">
        <v>2185</v>
      </c>
      <c r="G10" s="54">
        <v>34</v>
      </c>
      <c r="H10" s="54">
        <v>924</v>
      </c>
      <c r="I10" s="54">
        <v>255</v>
      </c>
      <c r="J10" s="54">
        <v>1031</v>
      </c>
    </row>
    <row r="11" spans="1:10" ht="12" customHeight="1" x14ac:dyDescent="0.25">
      <c r="A11" s="12" t="s">
        <v>6</v>
      </c>
      <c r="B11" s="54">
        <v>4779</v>
      </c>
      <c r="C11" s="54">
        <v>426</v>
      </c>
      <c r="D11" s="54">
        <v>541</v>
      </c>
      <c r="E11" s="54">
        <v>3808</v>
      </c>
      <c r="F11" s="54">
        <v>1888</v>
      </c>
      <c r="G11" s="54">
        <v>33</v>
      </c>
      <c r="H11" s="54">
        <v>742</v>
      </c>
      <c r="I11" s="54">
        <v>210</v>
      </c>
      <c r="J11" s="54">
        <v>895</v>
      </c>
    </row>
    <row r="12" spans="1:10" ht="12" customHeight="1" x14ac:dyDescent="0.25">
      <c r="A12" s="13" t="s">
        <v>7</v>
      </c>
      <c r="B12" s="54">
        <v>2466</v>
      </c>
      <c r="C12" s="54">
        <v>208</v>
      </c>
      <c r="D12" s="54">
        <v>393</v>
      </c>
      <c r="E12" s="54">
        <v>1863</v>
      </c>
      <c r="F12" s="54">
        <v>931</v>
      </c>
      <c r="G12" s="54">
        <v>11</v>
      </c>
      <c r="H12" s="54">
        <v>299</v>
      </c>
      <c r="I12" s="54">
        <v>89</v>
      </c>
      <c r="J12" s="54">
        <v>506</v>
      </c>
    </row>
    <row r="13" spans="1:10" ht="12" customHeight="1" x14ac:dyDescent="0.25">
      <c r="A13" s="13" t="s">
        <v>28</v>
      </c>
      <c r="B13" s="54">
        <v>2313</v>
      </c>
      <c r="C13" s="54">
        <v>218</v>
      </c>
      <c r="D13" s="54">
        <v>147</v>
      </c>
      <c r="E13" s="54">
        <v>1945</v>
      </c>
      <c r="F13" s="54">
        <v>957</v>
      </c>
      <c r="G13" s="54">
        <v>22</v>
      </c>
      <c r="H13" s="54">
        <v>443</v>
      </c>
      <c r="I13" s="54">
        <v>121</v>
      </c>
      <c r="J13" s="54">
        <v>389</v>
      </c>
    </row>
    <row r="14" spans="1:10" ht="12" customHeight="1" x14ac:dyDescent="0.25">
      <c r="A14" s="14" t="s">
        <v>642</v>
      </c>
      <c r="B14" s="54">
        <v>833</v>
      </c>
      <c r="C14" s="54">
        <v>96</v>
      </c>
      <c r="D14" s="54">
        <v>41</v>
      </c>
      <c r="E14" s="54">
        <v>694</v>
      </c>
      <c r="F14" s="54">
        <v>345</v>
      </c>
      <c r="G14" s="54">
        <v>11</v>
      </c>
      <c r="H14" s="54">
        <v>166</v>
      </c>
      <c r="I14" s="54">
        <v>45</v>
      </c>
      <c r="J14" s="54">
        <v>124</v>
      </c>
    </row>
    <row r="15" spans="1:10" ht="12" customHeight="1" x14ac:dyDescent="0.25">
      <c r="A15" s="14" t="s">
        <v>643</v>
      </c>
      <c r="B15" s="54">
        <v>1481</v>
      </c>
      <c r="C15" s="54">
        <v>123</v>
      </c>
      <c r="D15" s="54">
        <v>106</v>
      </c>
      <c r="E15" s="54">
        <v>1250</v>
      </c>
      <c r="F15" s="54">
        <v>612</v>
      </c>
      <c r="G15" s="54">
        <v>11</v>
      </c>
      <c r="H15" s="54">
        <v>277</v>
      </c>
      <c r="I15" s="54">
        <v>76</v>
      </c>
      <c r="J15" s="54">
        <v>265</v>
      </c>
    </row>
    <row r="16" spans="1:10" ht="12" customHeight="1" x14ac:dyDescent="0.25">
      <c r="A16" s="12" t="s">
        <v>3</v>
      </c>
      <c r="B16" s="54">
        <v>2382</v>
      </c>
      <c r="C16" s="54">
        <v>1674</v>
      </c>
      <c r="D16" s="54">
        <v>41</v>
      </c>
      <c r="E16" s="54">
        <v>665</v>
      </c>
      <c r="F16" s="54">
        <v>297</v>
      </c>
      <c r="G16" s="54" t="s">
        <v>562</v>
      </c>
      <c r="H16" s="54">
        <v>182</v>
      </c>
      <c r="I16" s="54">
        <v>45</v>
      </c>
      <c r="J16" s="54">
        <v>137</v>
      </c>
    </row>
    <row r="17" spans="1:10" ht="12" customHeight="1" x14ac:dyDescent="0.25">
      <c r="A17" s="13" t="s">
        <v>7</v>
      </c>
      <c r="B17" s="54">
        <v>851</v>
      </c>
      <c r="C17" s="54">
        <v>469</v>
      </c>
      <c r="D17" s="54">
        <v>24</v>
      </c>
      <c r="E17" s="54">
        <v>357</v>
      </c>
      <c r="F17" s="54">
        <v>183</v>
      </c>
      <c r="G17" s="54" t="s">
        <v>562</v>
      </c>
      <c r="H17" s="54">
        <v>92</v>
      </c>
      <c r="I17" s="54">
        <v>25</v>
      </c>
      <c r="J17" s="54">
        <v>55</v>
      </c>
    </row>
    <row r="18" spans="1:10" ht="12" customHeight="1" x14ac:dyDescent="0.25">
      <c r="A18" s="13" t="s">
        <v>31</v>
      </c>
      <c r="B18" s="54">
        <v>1531</v>
      </c>
      <c r="C18" s="54">
        <v>1205</v>
      </c>
      <c r="D18" s="54">
        <v>17</v>
      </c>
      <c r="E18" s="54">
        <v>309</v>
      </c>
      <c r="F18" s="54">
        <v>114</v>
      </c>
      <c r="G18" s="54" t="s">
        <v>562</v>
      </c>
      <c r="H18" s="54">
        <v>89</v>
      </c>
      <c r="I18" s="54">
        <v>21</v>
      </c>
      <c r="J18" s="54">
        <v>82</v>
      </c>
    </row>
    <row r="19" spans="1:10" ht="12" customHeight="1" x14ac:dyDescent="0.25">
      <c r="A19" s="14" t="s">
        <v>643</v>
      </c>
      <c r="B19" s="54">
        <v>220</v>
      </c>
      <c r="C19" s="54">
        <v>93</v>
      </c>
      <c r="D19" s="54">
        <v>7</v>
      </c>
      <c r="E19" s="54">
        <v>121</v>
      </c>
      <c r="F19" s="54">
        <v>53</v>
      </c>
      <c r="G19" s="54" t="s">
        <v>562</v>
      </c>
      <c r="H19" s="54">
        <v>27</v>
      </c>
      <c r="I19" s="54">
        <v>10</v>
      </c>
      <c r="J19" s="54">
        <v>30</v>
      </c>
    </row>
    <row r="20" spans="1:10" ht="12" customHeight="1" x14ac:dyDescent="0.25">
      <c r="A20" s="14" t="s">
        <v>642</v>
      </c>
      <c r="B20" s="54">
        <v>1311</v>
      </c>
      <c r="C20" s="54">
        <v>1112</v>
      </c>
      <c r="D20" s="54">
        <v>10</v>
      </c>
      <c r="E20" s="54">
        <v>188</v>
      </c>
      <c r="F20" s="54">
        <v>61</v>
      </c>
      <c r="G20" s="54" t="s">
        <v>562</v>
      </c>
      <c r="H20" s="54">
        <v>63</v>
      </c>
      <c r="I20" s="54">
        <v>11</v>
      </c>
      <c r="J20" s="54">
        <v>52</v>
      </c>
    </row>
    <row r="21" spans="1:10" ht="12" customHeight="1" x14ac:dyDescent="0.25">
      <c r="A21" s="15" t="s">
        <v>8</v>
      </c>
      <c r="B21" s="54">
        <v>579</v>
      </c>
      <c r="C21" s="54">
        <v>535</v>
      </c>
      <c r="D21" s="54" t="s">
        <v>562</v>
      </c>
      <c r="E21" s="54">
        <v>41</v>
      </c>
      <c r="F21" s="54">
        <v>16</v>
      </c>
      <c r="G21" s="54" t="s">
        <v>563</v>
      </c>
      <c r="H21" s="54">
        <v>13</v>
      </c>
      <c r="I21" s="54" t="s">
        <v>562</v>
      </c>
      <c r="J21" s="54">
        <v>9</v>
      </c>
    </row>
    <row r="22" spans="1:10" ht="12" customHeight="1" x14ac:dyDescent="0.25">
      <c r="A22" s="15" t="s">
        <v>9</v>
      </c>
      <c r="B22" s="54">
        <v>732</v>
      </c>
      <c r="C22" s="54">
        <v>577</v>
      </c>
      <c r="D22" s="54">
        <v>7</v>
      </c>
      <c r="E22" s="54">
        <v>147</v>
      </c>
      <c r="F22" s="54">
        <v>45</v>
      </c>
      <c r="G22" s="54" t="s">
        <v>562</v>
      </c>
      <c r="H22" s="54">
        <v>50</v>
      </c>
      <c r="I22" s="54">
        <v>8</v>
      </c>
      <c r="J22" s="54">
        <v>42</v>
      </c>
    </row>
    <row r="23" spans="1:10" ht="20.100000000000001" customHeight="1" x14ac:dyDescent="0.25">
      <c r="A23" s="7" t="s">
        <v>29</v>
      </c>
      <c r="B23" s="81"/>
      <c r="C23" s="81"/>
      <c r="D23" s="81"/>
      <c r="E23" s="81"/>
      <c r="F23" s="81"/>
      <c r="G23" s="81"/>
      <c r="H23" s="81"/>
      <c r="I23" s="81"/>
      <c r="J23" s="81"/>
    </row>
    <row r="24" spans="1:10" ht="20.100000000000001" customHeight="1" x14ac:dyDescent="0.25">
      <c r="A24" s="38" t="s">
        <v>27</v>
      </c>
      <c r="B24" s="58">
        <v>7161</v>
      </c>
      <c r="C24" s="58">
        <v>2100</v>
      </c>
      <c r="D24" s="58">
        <v>582</v>
      </c>
      <c r="E24" s="58">
        <v>4473</v>
      </c>
      <c r="F24" s="58">
        <v>2185</v>
      </c>
      <c r="G24" s="58">
        <v>34</v>
      </c>
      <c r="H24" s="58">
        <v>924</v>
      </c>
      <c r="I24" s="58">
        <v>255</v>
      </c>
      <c r="J24" s="58">
        <v>1031</v>
      </c>
    </row>
    <row r="25" spans="1:10" ht="12" customHeight="1" x14ac:dyDescent="0.25">
      <c r="A25" s="12" t="s">
        <v>32</v>
      </c>
      <c r="B25" s="54">
        <v>4803</v>
      </c>
      <c r="C25" s="54">
        <v>1354</v>
      </c>
      <c r="D25" s="54">
        <v>419</v>
      </c>
      <c r="E25" s="54">
        <v>3026</v>
      </c>
      <c r="F25" s="54">
        <v>1599</v>
      </c>
      <c r="G25" s="54">
        <v>17</v>
      </c>
      <c r="H25" s="54">
        <v>615</v>
      </c>
      <c r="I25" s="54">
        <v>169</v>
      </c>
      <c r="J25" s="54">
        <v>599</v>
      </c>
    </row>
    <row r="26" spans="1:10" ht="12" customHeight="1" x14ac:dyDescent="0.25">
      <c r="A26" s="12" t="s">
        <v>644</v>
      </c>
      <c r="B26" s="54">
        <v>1852</v>
      </c>
      <c r="C26" s="54">
        <v>461</v>
      </c>
      <c r="D26" s="54">
        <v>115</v>
      </c>
      <c r="E26" s="54">
        <v>1275</v>
      </c>
      <c r="F26" s="54">
        <v>626</v>
      </c>
      <c r="G26" s="54">
        <v>8</v>
      </c>
      <c r="H26" s="54">
        <v>238</v>
      </c>
      <c r="I26" s="54">
        <v>74</v>
      </c>
      <c r="J26" s="54">
        <v>318</v>
      </c>
    </row>
    <row r="27" spans="1:10" ht="12" customHeight="1" x14ac:dyDescent="0.25">
      <c r="A27" s="19" t="s">
        <v>47</v>
      </c>
      <c r="B27" s="54">
        <v>69</v>
      </c>
      <c r="C27" s="54">
        <v>23</v>
      </c>
      <c r="D27" s="54" t="s">
        <v>562</v>
      </c>
      <c r="E27" s="54">
        <v>44</v>
      </c>
      <c r="F27" s="54">
        <v>11</v>
      </c>
      <c r="G27" s="54" t="s">
        <v>562</v>
      </c>
      <c r="H27" s="54">
        <v>9</v>
      </c>
      <c r="I27" s="54" t="s">
        <v>562</v>
      </c>
      <c r="J27" s="54">
        <v>21</v>
      </c>
    </row>
    <row r="28" spans="1:10" ht="12" customHeight="1" x14ac:dyDescent="0.25">
      <c r="A28" s="19" t="s">
        <v>14</v>
      </c>
      <c r="B28" s="54">
        <v>185</v>
      </c>
      <c r="C28" s="54">
        <v>37</v>
      </c>
      <c r="D28" s="54">
        <v>21</v>
      </c>
      <c r="E28" s="54">
        <v>126</v>
      </c>
      <c r="F28" s="54">
        <v>69</v>
      </c>
      <c r="G28" s="54" t="s">
        <v>562</v>
      </c>
      <c r="H28" s="54">
        <v>22</v>
      </c>
      <c r="I28" s="54" t="s">
        <v>562</v>
      </c>
      <c r="J28" s="54">
        <v>30</v>
      </c>
    </row>
    <row r="29" spans="1:10" ht="12" customHeight="1" x14ac:dyDescent="0.25">
      <c r="A29" s="19" t="s">
        <v>15</v>
      </c>
      <c r="B29" s="54">
        <v>418</v>
      </c>
      <c r="C29" s="54">
        <v>105</v>
      </c>
      <c r="D29" s="54">
        <v>46</v>
      </c>
      <c r="E29" s="54">
        <v>267</v>
      </c>
      <c r="F29" s="54">
        <v>176</v>
      </c>
      <c r="G29" s="54" t="s">
        <v>562</v>
      </c>
      <c r="H29" s="54">
        <v>50</v>
      </c>
      <c r="I29" s="54">
        <v>9</v>
      </c>
      <c r="J29" s="54">
        <v>28</v>
      </c>
    </row>
    <row r="30" spans="1:10" ht="12" customHeight="1" x14ac:dyDescent="0.25">
      <c r="A30" s="19" t="s">
        <v>48</v>
      </c>
      <c r="B30" s="54">
        <v>91</v>
      </c>
      <c r="C30" s="54">
        <v>20</v>
      </c>
      <c r="D30" s="54" t="s">
        <v>562</v>
      </c>
      <c r="E30" s="54">
        <v>69</v>
      </c>
      <c r="F30" s="54">
        <v>26</v>
      </c>
      <c r="G30" s="54" t="s">
        <v>563</v>
      </c>
      <c r="H30" s="54">
        <v>16</v>
      </c>
      <c r="I30" s="54">
        <v>8</v>
      </c>
      <c r="J30" s="54">
        <v>18</v>
      </c>
    </row>
    <row r="31" spans="1:10" ht="12" customHeight="1" x14ac:dyDescent="0.25">
      <c r="A31" s="19" t="s">
        <v>49</v>
      </c>
      <c r="B31" s="54">
        <v>149</v>
      </c>
      <c r="C31" s="54">
        <v>31</v>
      </c>
      <c r="D31" s="54" t="s">
        <v>562</v>
      </c>
      <c r="E31" s="54">
        <v>118</v>
      </c>
      <c r="F31" s="54">
        <v>48</v>
      </c>
      <c r="G31" s="54" t="s">
        <v>562</v>
      </c>
      <c r="H31" s="54">
        <v>21</v>
      </c>
      <c r="I31" s="54">
        <v>8</v>
      </c>
      <c r="J31" s="54">
        <v>39</v>
      </c>
    </row>
    <row r="32" spans="1:10" ht="12" customHeight="1" x14ac:dyDescent="0.25">
      <c r="A32" s="19" t="s">
        <v>17</v>
      </c>
      <c r="B32" s="54">
        <v>470</v>
      </c>
      <c r="C32" s="54">
        <v>123</v>
      </c>
      <c r="D32" s="54">
        <v>14</v>
      </c>
      <c r="E32" s="54">
        <v>333</v>
      </c>
      <c r="F32" s="54">
        <v>161</v>
      </c>
      <c r="G32" s="54" t="s">
        <v>562</v>
      </c>
      <c r="H32" s="54">
        <v>67</v>
      </c>
      <c r="I32" s="54">
        <v>21</v>
      </c>
      <c r="J32" s="54">
        <v>76</v>
      </c>
    </row>
    <row r="33" spans="1:10" ht="12" customHeight="1" x14ac:dyDescent="0.25">
      <c r="A33" s="19" t="s">
        <v>50</v>
      </c>
      <c r="B33" s="54">
        <v>72</v>
      </c>
      <c r="C33" s="54">
        <v>21</v>
      </c>
      <c r="D33" s="54">
        <v>12</v>
      </c>
      <c r="E33" s="54">
        <v>39</v>
      </c>
      <c r="F33" s="54">
        <v>27</v>
      </c>
      <c r="G33" s="54" t="s">
        <v>563</v>
      </c>
      <c r="H33" s="54">
        <v>5</v>
      </c>
      <c r="I33" s="54" t="s">
        <v>562</v>
      </c>
      <c r="J33" s="54" t="s">
        <v>562</v>
      </c>
    </row>
    <row r="34" spans="1:10" ht="12" customHeight="1" x14ac:dyDescent="0.25">
      <c r="A34" s="19" t="s">
        <v>51</v>
      </c>
      <c r="B34" s="54">
        <v>84</v>
      </c>
      <c r="C34" s="54">
        <v>24</v>
      </c>
      <c r="D34" s="54">
        <v>7</v>
      </c>
      <c r="E34" s="54">
        <v>53</v>
      </c>
      <c r="F34" s="54">
        <v>25</v>
      </c>
      <c r="G34" s="54" t="s">
        <v>563</v>
      </c>
      <c r="H34" s="54">
        <v>9</v>
      </c>
      <c r="I34" s="54" t="s">
        <v>562</v>
      </c>
      <c r="J34" s="54">
        <v>15</v>
      </c>
    </row>
    <row r="35" spans="1:10" ht="12" customHeight="1" x14ac:dyDescent="0.25">
      <c r="A35" s="19" t="s">
        <v>56</v>
      </c>
      <c r="B35" s="54">
        <v>71</v>
      </c>
      <c r="C35" s="54">
        <v>18</v>
      </c>
      <c r="D35" s="54" t="s">
        <v>562</v>
      </c>
      <c r="E35" s="54">
        <v>50</v>
      </c>
      <c r="F35" s="54">
        <v>11</v>
      </c>
      <c r="G35" s="54" t="s">
        <v>563</v>
      </c>
      <c r="H35" s="54">
        <v>11</v>
      </c>
      <c r="I35" s="54" t="s">
        <v>562</v>
      </c>
      <c r="J35" s="54">
        <v>25</v>
      </c>
    </row>
    <row r="36" spans="1:10" ht="12" customHeight="1" x14ac:dyDescent="0.25">
      <c r="A36" s="12" t="s">
        <v>33</v>
      </c>
      <c r="B36" s="54">
        <v>2951</v>
      </c>
      <c r="C36" s="54">
        <v>893</v>
      </c>
      <c r="D36" s="54">
        <v>304</v>
      </c>
      <c r="E36" s="54">
        <v>1751</v>
      </c>
      <c r="F36" s="54">
        <v>974</v>
      </c>
      <c r="G36" s="54">
        <v>9</v>
      </c>
      <c r="H36" s="54">
        <v>376</v>
      </c>
      <c r="I36" s="54">
        <v>95</v>
      </c>
      <c r="J36" s="54">
        <v>281</v>
      </c>
    </row>
    <row r="37" spans="1:10" ht="12" customHeight="1" x14ac:dyDescent="0.25">
      <c r="A37" s="19" t="s">
        <v>34</v>
      </c>
      <c r="B37" s="54">
        <v>153</v>
      </c>
      <c r="C37" s="54">
        <v>41</v>
      </c>
      <c r="D37" s="54">
        <v>11</v>
      </c>
      <c r="E37" s="54">
        <v>100</v>
      </c>
      <c r="F37" s="54">
        <v>62</v>
      </c>
      <c r="G37" s="54" t="s">
        <v>562</v>
      </c>
      <c r="H37" s="54">
        <v>22</v>
      </c>
      <c r="I37" s="54" t="s">
        <v>562</v>
      </c>
      <c r="J37" s="54">
        <v>10</v>
      </c>
    </row>
    <row r="38" spans="1:10" ht="12" customHeight="1" x14ac:dyDescent="0.25">
      <c r="A38" s="19" t="s">
        <v>18</v>
      </c>
      <c r="B38" s="54">
        <v>18</v>
      </c>
      <c r="C38" s="54" t="s">
        <v>562</v>
      </c>
      <c r="D38" s="54" t="s">
        <v>562</v>
      </c>
      <c r="E38" s="54">
        <v>15</v>
      </c>
      <c r="F38" s="54" t="s">
        <v>562</v>
      </c>
      <c r="G38" s="54" t="s">
        <v>562</v>
      </c>
      <c r="H38" s="54" t="s">
        <v>562</v>
      </c>
      <c r="I38" s="54" t="s">
        <v>562</v>
      </c>
      <c r="J38" s="54">
        <v>7</v>
      </c>
    </row>
    <row r="39" spans="1:10" ht="12" customHeight="1" x14ac:dyDescent="0.25">
      <c r="A39" s="19" t="s">
        <v>453</v>
      </c>
      <c r="B39" s="54" t="s">
        <v>563</v>
      </c>
      <c r="C39" s="54" t="s">
        <v>563</v>
      </c>
      <c r="D39" s="54" t="s">
        <v>563</v>
      </c>
      <c r="E39" s="54" t="s">
        <v>563</v>
      </c>
      <c r="F39" s="54" t="s">
        <v>563</v>
      </c>
      <c r="G39" s="54" t="s">
        <v>563</v>
      </c>
      <c r="H39" s="54" t="s">
        <v>563</v>
      </c>
      <c r="I39" s="54" t="s">
        <v>563</v>
      </c>
      <c r="J39" s="54" t="s">
        <v>563</v>
      </c>
    </row>
    <row r="40" spans="1:10" ht="12" customHeight="1" x14ac:dyDescent="0.25">
      <c r="A40" s="19" t="s">
        <v>16</v>
      </c>
      <c r="B40" s="54">
        <v>184</v>
      </c>
      <c r="C40" s="54">
        <v>45</v>
      </c>
      <c r="D40" s="54">
        <v>10</v>
      </c>
      <c r="E40" s="54">
        <v>129</v>
      </c>
      <c r="F40" s="54">
        <v>77</v>
      </c>
      <c r="G40" s="54" t="s">
        <v>562</v>
      </c>
      <c r="H40" s="54">
        <v>26</v>
      </c>
      <c r="I40" s="54">
        <v>7</v>
      </c>
      <c r="J40" s="54">
        <v>17</v>
      </c>
    </row>
    <row r="41" spans="1:10" ht="12" customHeight="1" x14ac:dyDescent="0.25">
      <c r="A41" s="19" t="s">
        <v>19</v>
      </c>
      <c r="B41" s="54">
        <v>183</v>
      </c>
      <c r="C41" s="54">
        <v>40</v>
      </c>
      <c r="D41" s="54">
        <v>6</v>
      </c>
      <c r="E41" s="54">
        <v>138</v>
      </c>
      <c r="F41" s="54">
        <v>63</v>
      </c>
      <c r="G41" s="54" t="s">
        <v>562</v>
      </c>
      <c r="H41" s="54">
        <v>23</v>
      </c>
      <c r="I41" s="54">
        <v>8</v>
      </c>
      <c r="J41" s="54">
        <v>43</v>
      </c>
    </row>
    <row r="42" spans="1:10" ht="12" customHeight="1" x14ac:dyDescent="0.25">
      <c r="A42" s="19" t="s">
        <v>35</v>
      </c>
      <c r="B42" s="54">
        <v>586</v>
      </c>
      <c r="C42" s="54">
        <v>169</v>
      </c>
      <c r="D42" s="54">
        <v>30</v>
      </c>
      <c r="E42" s="54">
        <v>385</v>
      </c>
      <c r="F42" s="54">
        <v>177</v>
      </c>
      <c r="G42" s="54" t="s">
        <v>562</v>
      </c>
      <c r="H42" s="54">
        <v>107</v>
      </c>
      <c r="I42" s="54">
        <v>25</v>
      </c>
      <c r="J42" s="54">
        <v>67</v>
      </c>
    </row>
    <row r="43" spans="1:10" ht="12" customHeight="1" x14ac:dyDescent="0.25">
      <c r="A43" s="19" t="s">
        <v>645</v>
      </c>
      <c r="B43" s="54">
        <v>211</v>
      </c>
      <c r="C43" s="54">
        <v>66</v>
      </c>
      <c r="D43" s="54">
        <v>19</v>
      </c>
      <c r="E43" s="54">
        <v>126</v>
      </c>
      <c r="F43" s="54">
        <v>74</v>
      </c>
      <c r="G43" s="54" t="s">
        <v>562</v>
      </c>
      <c r="H43" s="54">
        <v>25</v>
      </c>
      <c r="I43" s="54">
        <v>6</v>
      </c>
      <c r="J43" s="54">
        <v>19</v>
      </c>
    </row>
    <row r="44" spans="1:10" ht="12" customHeight="1" x14ac:dyDescent="0.25">
      <c r="A44" s="19" t="s">
        <v>21</v>
      </c>
      <c r="B44" s="54">
        <v>1325</v>
      </c>
      <c r="C44" s="54">
        <v>465</v>
      </c>
      <c r="D44" s="54">
        <v>210</v>
      </c>
      <c r="E44" s="54">
        <v>650</v>
      </c>
      <c r="F44" s="54">
        <v>431</v>
      </c>
      <c r="G44" s="54" t="s">
        <v>562</v>
      </c>
      <c r="H44" s="54">
        <v>112</v>
      </c>
      <c r="I44" s="54">
        <v>29</v>
      </c>
      <c r="J44" s="54">
        <v>72</v>
      </c>
    </row>
    <row r="45" spans="1:10" ht="12" customHeight="1" x14ac:dyDescent="0.25">
      <c r="A45" s="19" t="s">
        <v>52</v>
      </c>
      <c r="B45" s="54" t="s">
        <v>563</v>
      </c>
      <c r="C45" s="54" t="s">
        <v>563</v>
      </c>
      <c r="D45" s="54" t="s">
        <v>563</v>
      </c>
      <c r="E45" s="54" t="s">
        <v>563</v>
      </c>
      <c r="F45" s="54" t="s">
        <v>563</v>
      </c>
      <c r="G45" s="54" t="s">
        <v>563</v>
      </c>
      <c r="H45" s="54" t="s">
        <v>563</v>
      </c>
      <c r="I45" s="54" t="s">
        <v>563</v>
      </c>
      <c r="J45" s="54" t="s">
        <v>563</v>
      </c>
    </row>
    <row r="46" spans="1:10" ht="12" customHeight="1" x14ac:dyDescent="0.25">
      <c r="A46" s="12" t="s">
        <v>36</v>
      </c>
      <c r="B46" s="54">
        <v>264</v>
      </c>
      <c r="C46" s="54">
        <v>85</v>
      </c>
      <c r="D46" s="54">
        <v>33</v>
      </c>
      <c r="E46" s="54">
        <v>145</v>
      </c>
      <c r="F46" s="54">
        <v>45</v>
      </c>
      <c r="G46" s="54" t="s">
        <v>562</v>
      </c>
      <c r="H46" s="54">
        <v>27</v>
      </c>
      <c r="I46" s="54">
        <v>8</v>
      </c>
      <c r="J46" s="54">
        <v>59</v>
      </c>
    </row>
    <row r="47" spans="1:10" ht="12" customHeight="1" x14ac:dyDescent="0.25">
      <c r="A47" s="19" t="s">
        <v>20</v>
      </c>
      <c r="B47" s="54">
        <v>77</v>
      </c>
      <c r="C47" s="54">
        <v>25</v>
      </c>
      <c r="D47" s="54">
        <v>16</v>
      </c>
      <c r="E47" s="54">
        <v>36</v>
      </c>
      <c r="F47" s="54">
        <v>15</v>
      </c>
      <c r="G47" s="54" t="s">
        <v>563</v>
      </c>
      <c r="H47" s="54">
        <v>6</v>
      </c>
      <c r="I47" s="54" t="s">
        <v>562</v>
      </c>
      <c r="J47" s="54">
        <v>13</v>
      </c>
    </row>
    <row r="48" spans="1:10" ht="12" customHeight="1" x14ac:dyDescent="0.25">
      <c r="A48" s="19" t="s">
        <v>636</v>
      </c>
      <c r="B48" s="54">
        <v>67</v>
      </c>
      <c r="C48" s="54">
        <v>19</v>
      </c>
      <c r="D48" s="54">
        <v>6</v>
      </c>
      <c r="E48" s="54">
        <v>42</v>
      </c>
      <c r="F48" s="54">
        <v>12</v>
      </c>
      <c r="G48" s="54" t="s">
        <v>563</v>
      </c>
      <c r="H48" s="54">
        <v>8</v>
      </c>
      <c r="I48" s="54" t="s">
        <v>562</v>
      </c>
      <c r="J48" s="54">
        <v>19</v>
      </c>
    </row>
    <row r="49" spans="1:10" ht="12" customHeight="1" x14ac:dyDescent="0.25">
      <c r="A49" s="12" t="s">
        <v>37</v>
      </c>
      <c r="B49" s="54">
        <v>155</v>
      </c>
      <c r="C49" s="54">
        <v>51</v>
      </c>
      <c r="D49" s="54" t="s">
        <v>562</v>
      </c>
      <c r="E49" s="54">
        <v>100</v>
      </c>
      <c r="F49" s="54">
        <v>16</v>
      </c>
      <c r="G49" s="54" t="s">
        <v>562</v>
      </c>
      <c r="H49" s="54">
        <v>17</v>
      </c>
      <c r="I49" s="54">
        <v>7</v>
      </c>
      <c r="J49" s="54">
        <v>58</v>
      </c>
    </row>
    <row r="50" spans="1:10" ht="12" customHeight="1" x14ac:dyDescent="0.25">
      <c r="A50" s="12" t="s">
        <v>38</v>
      </c>
      <c r="B50" s="54">
        <v>89</v>
      </c>
      <c r="C50" s="54">
        <v>24</v>
      </c>
      <c r="D50" s="54" t="s">
        <v>562</v>
      </c>
      <c r="E50" s="54">
        <v>64</v>
      </c>
      <c r="F50" s="54">
        <v>10</v>
      </c>
      <c r="G50" s="54" t="s">
        <v>562</v>
      </c>
      <c r="H50" s="54">
        <v>12</v>
      </c>
      <c r="I50" s="54" t="s">
        <v>562</v>
      </c>
      <c r="J50" s="54">
        <v>36</v>
      </c>
    </row>
    <row r="51" spans="1:10" ht="12" customHeight="1" x14ac:dyDescent="0.25">
      <c r="A51" s="19" t="s">
        <v>55</v>
      </c>
      <c r="B51" s="54">
        <v>77</v>
      </c>
      <c r="C51" s="54">
        <v>20</v>
      </c>
      <c r="D51" s="54" t="s">
        <v>562</v>
      </c>
      <c r="E51" s="54">
        <v>55</v>
      </c>
      <c r="F51" s="54">
        <v>9</v>
      </c>
      <c r="G51" s="54" t="s">
        <v>563</v>
      </c>
      <c r="H51" s="54">
        <v>10</v>
      </c>
      <c r="I51" s="54" t="s">
        <v>562</v>
      </c>
      <c r="J51" s="54">
        <v>31</v>
      </c>
    </row>
    <row r="52" spans="1:10" ht="12" customHeight="1" x14ac:dyDescent="0.25">
      <c r="A52" s="12" t="s">
        <v>39</v>
      </c>
      <c r="B52" s="54">
        <v>66</v>
      </c>
      <c r="C52" s="54">
        <v>27</v>
      </c>
      <c r="D52" s="54" t="s">
        <v>562</v>
      </c>
      <c r="E52" s="54">
        <v>37</v>
      </c>
      <c r="F52" s="54">
        <v>6</v>
      </c>
      <c r="G52" s="54" t="s">
        <v>562</v>
      </c>
      <c r="H52" s="54" t="s">
        <v>562</v>
      </c>
      <c r="I52" s="54" t="s">
        <v>562</v>
      </c>
      <c r="J52" s="54">
        <v>22</v>
      </c>
    </row>
    <row r="53" spans="1:10" ht="12" customHeight="1" x14ac:dyDescent="0.25">
      <c r="A53" s="12" t="s">
        <v>40</v>
      </c>
      <c r="B53" s="54">
        <v>692</v>
      </c>
      <c r="C53" s="54">
        <v>245</v>
      </c>
      <c r="D53" s="54">
        <v>66</v>
      </c>
      <c r="E53" s="54">
        <v>381</v>
      </c>
      <c r="F53" s="54">
        <v>114</v>
      </c>
      <c r="G53" s="54" t="s">
        <v>562</v>
      </c>
      <c r="H53" s="54">
        <v>65</v>
      </c>
      <c r="I53" s="54">
        <v>22</v>
      </c>
      <c r="J53" s="54">
        <v>172</v>
      </c>
    </row>
    <row r="54" spans="1:10" ht="12" customHeight="1" x14ac:dyDescent="0.25">
      <c r="A54" s="12" t="s">
        <v>41</v>
      </c>
      <c r="B54" s="54">
        <v>321</v>
      </c>
      <c r="C54" s="54">
        <v>106</v>
      </c>
      <c r="D54" s="54">
        <v>37</v>
      </c>
      <c r="E54" s="54">
        <v>178</v>
      </c>
      <c r="F54" s="54">
        <v>56</v>
      </c>
      <c r="G54" s="54" t="s">
        <v>562</v>
      </c>
      <c r="H54" s="54">
        <v>30</v>
      </c>
      <c r="I54" s="54">
        <v>10</v>
      </c>
      <c r="J54" s="54">
        <v>78</v>
      </c>
    </row>
    <row r="55" spans="1:10" ht="12" customHeight="1" x14ac:dyDescent="0.25">
      <c r="A55" s="19" t="s">
        <v>25</v>
      </c>
      <c r="B55" s="54">
        <v>59</v>
      </c>
      <c r="C55" s="54">
        <v>18</v>
      </c>
      <c r="D55" s="54">
        <v>12</v>
      </c>
      <c r="E55" s="54">
        <v>30</v>
      </c>
      <c r="F55" s="54">
        <v>12</v>
      </c>
      <c r="G55" s="54" t="s">
        <v>563</v>
      </c>
      <c r="H55" s="54" t="s">
        <v>562</v>
      </c>
      <c r="I55" s="54" t="s">
        <v>562</v>
      </c>
      <c r="J55" s="54">
        <v>12</v>
      </c>
    </row>
    <row r="56" spans="1:10" ht="12" customHeight="1" x14ac:dyDescent="0.25">
      <c r="A56" s="19" t="s">
        <v>22</v>
      </c>
      <c r="B56" s="54">
        <v>80</v>
      </c>
      <c r="C56" s="54">
        <v>19</v>
      </c>
      <c r="D56" s="54" t="s">
        <v>562</v>
      </c>
      <c r="E56" s="54">
        <v>57</v>
      </c>
      <c r="F56" s="54">
        <v>8</v>
      </c>
      <c r="G56" s="54" t="s">
        <v>562</v>
      </c>
      <c r="H56" s="54">
        <v>6</v>
      </c>
      <c r="I56" s="54" t="s">
        <v>562</v>
      </c>
      <c r="J56" s="54">
        <v>38</v>
      </c>
    </row>
    <row r="57" spans="1:10" ht="12" customHeight="1" x14ac:dyDescent="0.25">
      <c r="A57" s="19" t="s">
        <v>24</v>
      </c>
      <c r="B57" s="54" t="s">
        <v>563</v>
      </c>
      <c r="C57" s="54" t="s">
        <v>563</v>
      </c>
      <c r="D57" s="54" t="s">
        <v>563</v>
      </c>
      <c r="E57" s="54" t="s">
        <v>563</v>
      </c>
      <c r="F57" s="54" t="s">
        <v>563</v>
      </c>
      <c r="G57" s="54" t="s">
        <v>563</v>
      </c>
      <c r="H57" s="54" t="s">
        <v>563</v>
      </c>
      <c r="I57" s="54" t="s">
        <v>563</v>
      </c>
      <c r="J57" s="54" t="s">
        <v>563</v>
      </c>
    </row>
    <row r="58" spans="1:10" ht="12" customHeight="1" x14ac:dyDescent="0.25">
      <c r="A58" s="19" t="s">
        <v>26</v>
      </c>
      <c r="B58" s="54" t="s">
        <v>563</v>
      </c>
      <c r="C58" s="54" t="s">
        <v>563</v>
      </c>
      <c r="D58" s="54" t="s">
        <v>563</v>
      </c>
      <c r="E58" s="54" t="s">
        <v>563</v>
      </c>
      <c r="F58" s="54" t="s">
        <v>563</v>
      </c>
      <c r="G58" s="54" t="s">
        <v>563</v>
      </c>
      <c r="H58" s="54" t="s">
        <v>563</v>
      </c>
      <c r="I58" s="54" t="s">
        <v>563</v>
      </c>
      <c r="J58" s="54" t="s">
        <v>563</v>
      </c>
    </row>
    <row r="59" spans="1:10" ht="12" customHeight="1" x14ac:dyDescent="0.25">
      <c r="A59" s="12" t="s">
        <v>561</v>
      </c>
      <c r="B59" s="54">
        <v>322</v>
      </c>
      <c r="C59" s="54">
        <v>121</v>
      </c>
      <c r="D59" s="54">
        <v>26</v>
      </c>
      <c r="E59" s="54">
        <v>175</v>
      </c>
      <c r="F59" s="54">
        <v>46</v>
      </c>
      <c r="G59" s="54" t="s">
        <v>562</v>
      </c>
      <c r="H59" s="54">
        <v>29</v>
      </c>
      <c r="I59" s="54">
        <v>11</v>
      </c>
      <c r="J59" s="54">
        <v>84</v>
      </c>
    </row>
    <row r="60" spans="1:10" ht="12" customHeight="1" x14ac:dyDescent="0.25">
      <c r="A60" s="19" t="s">
        <v>23</v>
      </c>
      <c r="B60" s="54">
        <v>48</v>
      </c>
      <c r="C60" s="54">
        <v>19</v>
      </c>
      <c r="D60" s="54">
        <v>6</v>
      </c>
      <c r="E60" s="54">
        <v>23</v>
      </c>
      <c r="F60" s="54">
        <v>8</v>
      </c>
      <c r="G60" s="54" t="s">
        <v>563</v>
      </c>
      <c r="H60" s="54" t="s">
        <v>562</v>
      </c>
      <c r="I60" s="54" t="s">
        <v>562</v>
      </c>
      <c r="J60" s="54">
        <v>9</v>
      </c>
    </row>
    <row r="61" spans="1:10" ht="12" customHeight="1" x14ac:dyDescent="0.25">
      <c r="A61" s="19" t="s">
        <v>54</v>
      </c>
      <c r="B61" s="54">
        <v>36</v>
      </c>
      <c r="C61" s="54">
        <v>7</v>
      </c>
      <c r="D61" s="54" t="s">
        <v>562</v>
      </c>
      <c r="E61" s="54">
        <v>28</v>
      </c>
      <c r="F61" s="54" t="s">
        <v>562</v>
      </c>
      <c r="G61" s="54" t="s">
        <v>563</v>
      </c>
      <c r="H61" s="54" t="s">
        <v>562</v>
      </c>
      <c r="I61" s="54" t="s">
        <v>562</v>
      </c>
      <c r="J61" s="54">
        <v>22</v>
      </c>
    </row>
    <row r="62" spans="1:10" ht="12" customHeight="1" x14ac:dyDescent="0.25">
      <c r="A62" s="19" t="s">
        <v>451</v>
      </c>
      <c r="B62" s="54" t="s">
        <v>563</v>
      </c>
      <c r="C62" s="54" t="s">
        <v>563</v>
      </c>
      <c r="D62" s="54" t="s">
        <v>563</v>
      </c>
      <c r="E62" s="54" t="s">
        <v>563</v>
      </c>
      <c r="F62" s="54" t="s">
        <v>563</v>
      </c>
      <c r="G62" s="54" t="s">
        <v>563</v>
      </c>
      <c r="H62" s="54" t="s">
        <v>563</v>
      </c>
      <c r="I62" s="54" t="s">
        <v>563</v>
      </c>
      <c r="J62" s="54" t="s">
        <v>563</v>
      </c>
    </row>
    <row r="63" spans="1:10" ht="12" customHeight="1" x14ac:dyDescent="0.25">
      <c r="A63" s="19" t="s">
        <v>53</v>
      </c>
      <c r="B63" s="54" t="s">
        <v>563</v>
      </c>
      <c r="C63" s="54" t="s">
        <v>563</v>
      </c>
      <c r="D63" s="54" t="s">
        <v>563</v>
      </c>
      <c r="E63" s="54" t="s">
        <v>563</v>
      </c>
      <c r="F63" s="54" t="s">
        <v>563</v>
      </c>
      <c r="G63" s="54" t="s">
        <v>563</v>
      </c>
      <c r="H63" s="54" t="s">
        <v>563</v>
      </c>
      <c r="I63" s="54" t="s">
        <v>563</v>
      </c>
      <c r="J63" s="54" t="s">
        <v>563</v>
      </c>
    </row>
    <row r="64" spans="1:10" ht="12" customHeight="1" x14ac:dyDescent="0.25">
      <c r="A64" s="19" t="s">
        <v>452</v>
      </c>
      <c r="B64" s="54">
        <v>66</v>
      </c>
      <c r="C64" s="54">
        <v>28</v>
      </c>
      <c r="D64" s="54" t="s">
        <v>562</v>
      </c>
      <c r="E64" s="54">
        <v>34</v>
      </c>
      <c r="F64" s="54">
        <v>11</v>
      </c>
      <c r="G64" s="54" t="s">
        <v>562</v>
      </c>
      <c r="H64" s="54">
        <v>8</v>
      </c>
      <c r="I64" s="54" t="s">
        <v>562</v>
      </c>
      <c r="J64" s="54">
        <v>11</v>
      </c>
    </row>
    <row r="65" spans="1:10" ht="12" customHeight="1" x14ac:dyDescent="0.25">
      <c r="A65" s="12" t="s">
        <v>507</v>
      </c>
      <c r="B65" s="54">
        <v>1247</v>
      </c>
      <c r="C65" s="54">
        <v>364</v>
      </c>
      <c r="D65" s="54">
        <v>60</v>
      </c>
      <c r="E65" s="54">
        <v>821</v>
      </c>
      <c r="F65" s="54">
        <v>411</v>
      </c>
      <c r="G65" s="54">
        <v>13</v>
      </c>
      <c r="H65" s="54">
        <v>200</v>
      </c>
      <c r="I65" s="54">
        <v>48</v>
      </c>
      <c r="J65" s="54">
        <v>145</v>
      </c>
    </row>
    <row r="66" spans="1:10" ht="12" customHeight="1" x14ac:dyDescent="0.25">
      <c r="A66" s="12" t="s">
        <v>30</v>
      </c>
      <c r="B66" s="54"/>
      <c r="C66" s="54"/>
      <c r="D66" s="54"/>
      <c r="E66" s="54"/>
      <c r="F66" s="54"/>
      <c r="G66" s="54"/>
      <c r="H66" s="54"/>
      <c r="I66" s="54"/>
      <c r="J66" s="54"/>
    </row>
    <row r="67" spans="1:10" ht="12" customHeight="1" x14ac:dyDescent="0.25">
      <c r="A67" s="12" t="s">
        <v>42</v>
      </c>
      <c r="B67" s="54">
        <v>576</v>
      </c>
      <c r="C67" s="54">
        <v>156</v>
      </c>
      <c r="D67" s="54">
        <v>41</v>
      </c>
      <c r="E67" s="54">
        <v>379</v>
      </c>
      <c r="F67" s="54">
        <v>229</v>
      </c>
      <c r="G67" s="54" t="s">
        <v>562</v>
      </c>
      <c r="H67" s="54">
        <v>77</v>
      </c>
      <c r="I67" s="54">
        <v>17</v>
      </c>
      <c r="J67" s="54">
        <v>50</v>
      </c>
    </row>
    <row r="68" spans="1:10" ht="12" customHeight="1" x14ac:dyDescent="0.25">
      <c r="A68" s="12" t="s">
        <v>43</v>
      </c>
      <c r="B68" s="54">
        <v>822</v>
      </c>
      <c r="C68" s="54">
        <v>219</v>
      </c>
      <c r="D68" s="54">
        <v>46</v>
      </c>
      <c r="E68" s="54">
        <v>555</v>
      </c>
      <c r="F68" s="54">
        <v>248</v>
      </c>
      <c r="G68" s="54">
        <v>6</v>
      </c>
      <c r="H68" s="54">
        <v>157</v>
      </c>
      <c r="I68" s="54">
        <v>38</v>
      </c>
      <c r="J68" s="54">
        <v>100</v>
      </c>
    </row>
    <row r="69" spans="1:10" ht="12" customHeight="1" x14ac:dyDescent="0.25">
      <c r="A69" s="12" t="s">
        <v>44</v>
      </c>
      <c r="B69" s="54">
        <v>2738</v>
      </c>
      <c r="C69" s="54">
        <v>834</v>
      </c>
      <c r="D69" s="54">
        <v>353</v>
      </c>
      <c r="E69" s="54">
        <v>1550</v>
      </c>
      <c r="F69" s="54">
        <v>973</v>
      </c>
      <c r="G69" s="54" t="s">
        <v>562</v>
      </c>
      <c r="H69" s="54">
        <v>282</v>
      </c>
      <c r="I69" s="54">
        <v>67</v>
      </c>
      <c r="J69" s="54">
        <v>212</v>
      </c>
    </row>
    <row r="70" spans="1:10" ht="12" customHeight="1" x14ac:dyDescent="0.25">
      <c r="A70" s="12" t="s">
        <v>46</v>
      </c>
      <c r="B70" s="54">
        <v>1204</v>
      </c>
      <c r="C70" s="54">
        <v>298</v>
      </c>
      <c r="D70" s="54">
        <v>94</v>
      </c>
      <c r="E70" s="54">
        <v>811</v>
      </c>
      <c r="F70" s="54">
        <v>404</v>
      </c>
      <c r="G70" s="54" t="s">
        <v>562</v>
      </c>
      <c r="H70" s="54">
        <v>150</v>
      </c>
      <c r="I70" s="54">
        <v>45</v>
      </c>
      <c r="J70" s="54">
        <v>203</v>
      </c>
    </row>
    <row r="71" spans="1:10" ht="12" customHeight="1" x14ac:dyDescent="0.25">
      <c r="A71" s="12" t="s">
        <v>45</v>
      </c>
      <c r="B71" s="54">
        <v>648</v>
      </c>
      <c r="C71" s="54">
        <v>163</v>
      </c>
      <c r="D71" s="54">
        <v>20</v>
      </c>
      <c r="E71" s="54">
        <v>464</v>
      </c>
      <c r="F71" s="54">
        <v>222</v>
      </c>
      <c r="G71" s="54">
        <v>6</v>
      </c>
      <c r="H71" s="54">
        <v>88</v>
      </c>
      <c r="I71" s="54">
        <v>28</v>
      </c>
      <c r="J71" s="54">
        <v>115</v>
      </c>
    </row>
    <row r="72" spans="1:10" ht="20.100000000000001" customHeight="1" x14ac:dyDescent="0.25">
      <c r="A72" s="38" t="s">
        <v>12</v>
      </c>
      <c r="B72" s="58">
        <v>4779</v>
      </c>
      <c r="C72" s="58">
        <v>426</v>
      </c>
      <c r="D72" s="58">
        <v>541</v>
      </c>
      <c r="E72" s="58">
        <v>3808</v>
      </c>
      <c r="F72" s="58">
        <v>1888</v>
      </c>
      <c r="G72" s="58">
        <v>33</v>
      </c>
      <c r="H72" s="58">
        <v>742</v>
      </c>
      <c r="I72" s="58">
        <v>210</v>
      </c>
      <c r="J72" s="58">
        <v>895</v>
      </c>
    </row>
    <row r="73" spans="1:10" ht="12" customHeight="1" x14ac:dyDescent="0.25">
      <c r="A73" s="12" t="s">
        <v>32</v>
      </c>
      <c r="B73" s="54">
        <v>3118</v>
      </c>
      <c r="C73" s="54">
        <v>246</v>
      </c>
      <c r="D73" s="54">
        <v>385</v>
      </c>
      <c r="E73" s="54">
        <v>2484</v>
      </c>
      <c r="F73" s="54">
        <v>1343</v>
      </c>
      <c r="G73" s="54">
        <v>16</v>
      </c>
      <c r="H73" s="54">
        <v>469</v>
      </c>
      <c r="I73" s="54">
        <v>130</v>
      </c>
      <c r="J73" s="54">
        <v>502</v>
      </c>
    </row>
    <row r="74" spans="1:10" ht="12" customHeight="1" x14ac:dyDescent="0.25">
      <c r="A74" s="12" t="s">
        <v>644</v>
      </c>
      <c r="B74" s="54">
        <v>1179</v>
      </c>
      <c r="C74" s="54">
        <v>67</v>
      </c>
      <c r="D74" s="54">
        <v>101</v>
      </c>
      <c r="E74" s="54">
        <v>1010</v>
      </c>
      <c r="F74" s="54">
        <v>515</v>
      </c>
      <c r="G74" s="54">
        <v>8</v>
      </c>
      <c r="H74" s="54">
        <v>165</v>
      </c>
      <c r="I74" s="54">
        <v>54</v>
      </c>
      <c r="J74" s="54">
        <v>259</v>
      </c>
    </row>
    <row r="75" spans="1:10" ht="12" customHeight="1" x14ac:dyDescent="0.25">
      <c r="A75" s="19" t="s">
        <v>47</v>
      </c>
      <c r="B75" s="54">
        <v>39</v>
      </c>
      <c r="C75" s="54" t="s">
        <v>562</v>
      </c>
      <c r="D75" s="54" t="s">
        <v>562</v>
      </c>
      <c r="E75" s="54">
        <v>33</v>
      </c>
      <c r="F75" s="54">
        <v>8</v>
      </c>
      <c r="G75" s="54" t="s">
        <v>563</v>
      </c>
      <c r="H75" s="54">
        <v>6</v>
      </c>
      <c r="I75" s="54" t="s">
        <v>562</v>
      </c>
      <c r="J75" s="54">
        <v>17</v>
      </c>
    </row>
    <row r="76" spans="1:10" ht="12" customHeight="1" x14ac:dyDescent="0.25">
      <c r="A76" s="19" t="s">
        <v>14</v>
      </c>
      <c r="B76" s="54">
        <v>112</v>
      </c>
      <c r="C76" s="54" t="s">
        <v>562</v>
      </c>
      <c r="D76" s="54">
        <v>19</v>
      </c>
      <c r="E76" s="54">
        <v>89</v>
      </c>
      <c r="F76" s="54">
        <v>56</v>
      </c>
      <c r="G76" s="54" t="s">
        <v>563</v>
      </c>
      <c r="H76" s="54">
        <v>12</v>
      </c>
      <c r="I76" s="54" t="s">
        <v>562</v>
      </c>
      <c r="J76" s="54">
        <v>19</v>
      </c>
    </row>
    <row r="77" spans="1:10" ht="12" customHeight="1" x14ac:dyDescent="0.25">
      <c r="A77" s="19" t="s">
        <v>15</v>
      </c>
      <c r="B77" s="54">
        <v>238</v>
      </c>
      <c r="C77" s="54">
        <v>8</v>
      </c>
      <c r="D77" s="54">
        <v>41</v>
      </c>
      <c r="E77" s="54">
        <v>189</v>
      </c>
      <c r="F77" s="54">
        <v>135</v>
      </c>
      <c r="G77" s="54" t="s">
        <v>562</v>
      </c>
      <c r="H77" s="54">
        <v>27</v>
      </c>
      <c r="I77" s="54" t="s">
        <v>562</v>
      </c>
      <c r="J77" s="54">
        <v>19</v>
      </c>
    </row>
    <row r="78" spans="1:10" ht="12" customHeight="1" x14ac:dyDescent="0.25">
      <c r="A78" s="19" t="s">
        <v>48</v>
      </c>
      <c r="B78" s="54">
        <v>48</v>
      </c>
      <c r="C78" s="54" t="s">
        <v>562</v>
      </c>
      <c r="D78" s="54" t="s">
        <v>562</v>
      </c>
      <c r="E78" s="54">
        <v>42</v>
      </c>
      <c r="F78" s="54">
        <v>12</v>
      </c>
      <c r="G78" s="54" t="s">
        <v>563</v>
      </c>
      <c r="H78" s="54">
        <v>9</v>
      </c>
      <c r="I78" s="54">
        <v>6</v>
      </c>
      <c r="J78" s="54">
        <v>15</v>
      </c>
    </row>
    <row r="79" spans="1:10" ht="12" customHeight="1" x14ac:dyDescent="0.25">
      <c r="A79" s="19" t="s">
        <v>49</v>
      </c>
      <c r="B79" s="54">
        <v>89</v>
      </c>
      <c r="C79" s="54" t="s">
        <v>562</v>
      </c>
      <c r="D79" s="54" t="s">
        <v>562</v>
      </c>
      <c r="E79" s="54">
        <v>86</v>
      </c>
      <c r="F79" s="54">
        <v>38</v>
      </c>
      <c r="G79" s="54" t="s">
        <v>562</v>
      </c>
      <c r="H79" s="54">
        <v>12</v>
      </c>
      <c r="I79" s="54">
        <v>5</v>
      </c>
      <c r="J79" s="54">
        <v>29</v>
      </c>
    </row>
    <row r="80" spans="1:10" ht="12" customHeight="1" x14ac:dyDescent="0.25">
      <c r="A80" s="19" t="s">
        <v>17</v>
      </c>
      <c r="B80" s="54">
        <v>346</v>
      </c>
      <c r="C80" s="54">
        <v>23</v>
      </c>
      <c r="D80" s="54">
        <v>11</v>
      </c>
      <c r="E80" s="54">
        <v>311</v>
      </c>
      <c r="F80" s="54">
        <v>153</v>
      </c>
      <c r="G80" s="54" t="s">
        <v>562</v>
      </c>
      <c r="H80" s="54">
        <v>60</v>
      </c>
      <c r="I80" s="54">
        <v>20</v>
      </c>
      <c r="J80" s="54">
        <v>72</v>
      </c>
    </row>
    <row r="81" spans="1:10" ht="12" customHeight="1" x14ac:dyDescent="0.25">
      <c r="A81" s="19" t="s">
        <v>50</v>
      </c>
      <c r="B81" s="54">
        <v>47</v>
      </c>
      <c r="C81" s="54" t="s">
        <v>562</v>
      </c>
      <c r="D81" s="54">
        <v>12</v>
      </c>
      <c r="E81" s="54">
        <v>32</v>
      </c>
      <c r="F81" s="54">
        <v>25</v>
      </c>
      <c r="G81" s="54" t="s">
        <v>563</v>
      </c>
      <c r="H81" s="54" t="s">
        <v>562</v>
      </c>
      <c r="I81" s="54" t="s">
        <v>562</v>
      </c>
      <c r="J81" s="54" t="s">
        <v>562</v>
      </c>
    </row>
    <row r="82" spans="1:10" ht="12" customHeight="1" x14ac:dyDescent="0.25">
      <c r="A82" s="19" t="s">
        <v>51</v>
      </c>
      <c r="B82" s="54">
        <v>45</v>
      </c>
      <c r="C82" s="54" t="s">
        <v>562</v>
      </c>
      <c r="D82" s="54">
        <v>7</v>
      </c>
      <c r="E82" s="54">
        <v>36</v>
      </c>
      <c r="F82" s="54">
        <v>19</v>
      </c>
      <c r="G82" s="54" t="s">
        <v>563</v>
      </c>
      <c r="H82" s="54" t="s">
        <v>562</v>
      </c>
      <c r="I82" s="54" t="s">
        <v>562</v>
      </c>
      <c r="J82" s="54">
        <v>12</v>
      </c>
    </row>
    <row r="83" spans="1:10" ht="12" customHeight="1" x14ac:dyDescent="0.25">
      <c r="A83" s="19" t="s">
        <v>56</v>
      </c>
      <c r="B83" s="54">
        <v>47</v>
      </c>
      <c r="C83" s="54" t="s">
        <v>562</v>
      </c>
      <c r="D83" s="54" t="s">
        <v>562</v>
      </c>
      <c r="E83" s="54">
        <v>44</v>
      </c>
      <c r="F83" s="54">
        <v>9</v>
      </c>
      <c r="G83" s="54" t="s">
        <v>563</v>
      </c>
      <c r="H83" s="54">
        <v>10</v>
      </c>
      <c r="I83" s="54" t="s">
        <v>562</v>
      </c>
      <c r="J83" s="54">
        <v>21</v>
      </c>
    </row>
    <row r="84" spans="1:10" ht="12" customHeight="1" x14ac:dyDescent="0.25">
      <c r="A84" s="12" t="s">
        <v>33</v>
      </c>
      <c r="B84" s="54">
        <v>1939</v>
      </c>
      <c r="C84" s="54">
        <v>180</v>
      </c>
      <c r="D84" s="54">
        <v>284</v>
      </c>
      <c r="E84" s="54">
        <v>1473</v>
      </c>
      <c r="F84" s="54">
        <v>828</v>
      </c>
      <c r="G84" s="54">
        <v>9</v>
      </c>
      <c r="H84" s="54">
        <v>303</v>
      </c>
      <c r="I84" s="54">
        <v>76</v>
      </c>
      <c r="J84" s="54">
        <v>243</v>
      </c>
    </row>
    <row r="85" spans="1:10" ht="12" customHeight="1" x14ac:dyDescent="0.25">
      <c r="A85" s="19" t="s">
        <v>34</v>
      </c>
      <c r="B85" s="54">
        <v>107</v>
      </c>
      <c r="C85" s="54">
        <v>8</v>
      </c>
      <c r="D85" s="54">
        <v>11</v>
      </c>
      <c r="E85" s="54">
        <v>87</v>
      </c>
      <c r="F85" s="54">
        <v>56</v>
      </c>
      <c r="G85" s="54" t="s">
        <v>562</v>
      </c>
      <c r="H85" s="54">
        <v>17</v>
      </c>
      <c r="I85" s="54" t="s">
        <v>562</v>
      </c>
      <c r="J85" s="54">
        <v>9</v>
      </c>
    </row>
    <row r="86" spans="1:10" ht="12" customHeight="1" x14ac:dyDescent="0.25">
      <c r="A86" s="19" t="s">
        <v>18</v>
      </c>
      <c r="B86" s="54">
        <v>15</v>
      </c>
      <c r="C86" s="54" t="s">
        <v>562</v>
      </c>
      <c r="D86" s="54" t="s">
        <v>562</v>
      </c>
      <c r="E86" s="54">
        <v>14</v>
      </c>
      <c r="F86" s="54" t="s">
        <v>562</v>
      </c>
      <c r="G86" s="54" t="s">
        <v>562</v>
      </c>
      <c r="H86" s="54" t="s">
        <v>562</v>
      </c>
      <c r="I86" s="54" t="s">
        <v>562</v>
      </c>
      <c r="J86" s="54">
        <v>7</v>
      </c>
    </row>
    <row r="87" spans="1:10" ht="12" customHeight="1" x14ac:dyDescent="0.25">
      <c r="A87" s="19" t="s">
        <v>453</v>
      </c>
      <c r="B87" s="54" t="s">
        <v>563</v>
      </c>
      <c r="C87" s="54" t="s">
        <v>563</v>
      </c>
      <c r="D87" s="54" t="s">
        <v>563</v>
      </c>
      <c r="E87" s="54" t="s">
        <v>563</v>
      </c>
      <c r="F87" s="54" t="s">
        <v>563</v>
      </c>
      <c r="G87" s="54" t="s">
        <v>563</v>
      </c>
      <c r="H87" s="54" t="s">
        <v>563</v>
      </c>
      <c r="I87" s="54" t="s">
        <v>563</v>
      </c>
      <c r="J87" s="54" t="s">
        <v>563</v>
      </c>
    </row>
    <row r="88" spans="1:10" ht="12" customHeight="1" x14ac:dyDescent="0.25">
      <c r="A88" s="19" t="s">
        <v>16</v>
      </c>
      <c r="B88" s="54">
        <v>116</v>
      </c>
      <c r="C88" s="54">
        <v>8</v>
      </c>
      <c r="D88" s="54">
        <v>10</v>
      </c>
      <c r="E88" s="54">
        <v>99</v>
      </c>
      <c r="F88" s="54">
        <v>64</v>
      </c>
      <c r="G88" s="54" t="s">
        <v>562</v>
      </c>
      <c r="H88" s="54">
        <v>18</v>
      </c>
      <c r="I88" s="54" t="s">
        <v>562</v>
      </c>
      <c r="J88" s="54">
        <v>11</v>
      </c>
    </row>
    <row r="89" spans="1:10" ht="12" customHeight="1" x14ac:dyDescent="0.25">
      <c r="A89" s="19" t="s">
        <v>19</v>
      </c>
      <c r="B89" s="54">
        <v>141</v>
      </c>
      <c r="C89" s="54">
        <v>6</v>
      </c>
      <c r="D89" s="54" t="s">
        <v>562</v>
      </c>
      <c r="E89" s="54">
        <v>130</v>
      </c>
      <c r="F89" s="54">
        <v>60</v>
      </c>
      <c r="G89" s="54" t="s">
        <v>562</v>
      </c>
      <c r="H89" s="54">
        <v>21</v>
      </c>
      <c r="I89" s="54">
        <v>8</v>
      </c>
      <c r="J89" s="54">
        <v>40</v>
      </c>
    </row>
    <row r="90" spans="1:10" ht="12" customHeight="1" x14ac:dyDescent="0.25">
      <c r="A90" s="19" t="s">
        <v>35</v>
      </c>
      <c r="B90" s="54">
        <v>491</v>
      </c>
      <c r="C90" s="54">
        <v>83</v>
      </c>
      <c r="D90" s="54">
        <v>30</v>
      </c>
      <c r="E90" s="54">
        <v>378</v>
      </c>
      <c r="F90" s="54">
        <v>174</v>
      </c>
      <c r="G90" s="54" t="s">
        <v>562</v>
      </c>
      <c r="H90" s="54">
        <v>105</v>
      </c>
      <c r="I90" s="54">
        <v>25</v>
      </c>
      <c r="J90" s="54">
        <v>65</v>
      </c>
    </row>
    <row r="91" spans="1:10" ht="12" customHeight="1" x14ac:dyDescent="0.25">
      <c r="A91" s="19" t="s">
        <v>645</v>
      </c>
      <c r="B91" s="54">
        <v>144</v>
      </c>
      <c r="C91" s="54">
        <v>17</v>
      </c>
      <c r="D91" s="54">
        <v>17</v>
      </c>
      <c r="E91" s="54">
        <v>109</v>
      </c>
      <c r="F91" s="54">
        <v>67</v>
      </c>
      <c r="G91" s="54" t="s">
        <v>562</v>
      </c>
      <c r="H91" s="54">
        <v>20</v>
      </c>
      <c r="I91" s="54" t="s">
        <v>562</v>
      </c>
      <c r="J91" s="54">
        <v>16</v>
      </c>
    </row>
    <row r="92" spans="1:10" ht="12" customHeight="1" x14ac:dyDescent="0.25">
      <c r="A92" s="19" t="s">
        <v>21</v>
      </c>
      <c r="B92" s="54">
        <v>690</v>
      </c>
      <c r="C92" s="54">
        <v>36</v>
      </c>
      <c r="D92" s="54">
        <v>192</v>
      </c>
      <c r="E92" s="54">
        <v>462</v>
      </c>
      <c r="F92" s="54">
        <v>323</v>
      </c>
      <c r="G92" s="54" t="s">
        <v>562</v>
      </c>
      <c r="H92" s="54">
        <v>66</v>
      </c>
      <c r="I92" s="54">
        <v>17</v>
      </c>
      <c r="J92" s="54">
        <v>51</v>
      </c>
    </row>
    <row r="93" spans="1:10" ht="12" customHeight="1" x14ac:dyDescent="0.25">
      <c r="A93" s="19" t="s">
        <v>52</v>
      </c>
      <c r="B93" s="54" t="s">
        <v>563</v>
      </c>
      <c r="C93" s="54" t="s">
        <v>563</v>
      </c>
      <c r="D93" s="54" t="s">
        <v>563</v>
      </c>
      <c r="E93" s="54" t="s">
        <v>563</v>
      </c>
      <c r="F93" s="54" t="s">
        <v>563</v>
      </c>
      <c r="G93" s="54" t="s">
        <v>563</v>
      </c>
      <c r="H93" s="54" t="s">
        <v>563</v>
      </c>
      <c r="I93" s="54" t="s">
        <v>563</v>
      </c>
      <c r="J93" s="54" t="s">
        <v>563</v>
      </c>
    </row>
    <row r="94" spans="1:10" ht="12" customHeight="1" x14ac:dyDescent="0.25">
      <c r="A94" s="12" t="s">
        <v>36</v>
      </c>
      <c r="B94" s="54">
        <v>177</v>
      </c>
      <c r="C94" s="54">
        <v>12</v>
      </c>
      <c r="D94" s="54">
        <v>32</v>
      </c>
      <c r="E94" s="54">
        <v>134</v>
      </c>
      <c r="F94" s="54">
        <v>40</v>
      </c>
      <c r="G94" s="54" t="s">
        <v>562</v>
      </c>
      <c r="H94" s="54">
        <v>24</v>
      </c>
      <c r="I94" s="54">
        <v>8</v>
      </c>
      <c r="J94" s="54">
        <v>56</v>
      </c>
    </row>
    <row r="95" spans="1:10" ht="12" customHeight="1" x14ac:dyDescent="0.25">
      <c r="A95" s="19" t="s">
        <v>20</v>
      </c>
      <c r="B95" s="54">
        <v>48</v>
      </c>
      <c r="C95" s="54" t="s">
        <v>562</v>
      </c>
      <c r="D95" s="54">
        <v>15</v>
      </c>
      <c r="E95" s="54">
        <v>31</v>
      </c>
      <c r="F95" s="54">
        <v>12</v>
      </c>
      <c r="G95" s="54" t="s">
        <v>563</v>
      </c>
      <c r="H95" s="54" t="s">
        <v>562</v>
      </c>
      <c r="I95" s="54" t="s">
        <v>562</v>
      </c>
      <c r="J95" s="54">
        <v>12</v>
      </c>
    </row>
    <row r="96" spans="1:10" ht="12" customHeight="1" x14ac:dyDescent="0.25">
      <c r="A96" s="19" t="s">
        <v>636</v>
      </c>
      <c r="B96" s="54">
        <v>45</v>
      </c>
      <c r="C96" s="54" t="s">
        <v>562</v>
      </c>
      <c r="D96" s="54">
        <v>5</v>
      </c>
      <c r="E96" s="54">
        <v>38</v>
      </c>
      <c r="F96" s="54">
        <v>11</v>
      </c>
      <c r="G96" s="54" t="s">
        <v>563</v>
      </c>
      <c r="H96" s="54">
        <v>6</v>
      </c>
      <c r="I96" s="54" t="s">
        <v>562</v>
      </c>
      <c r="J96" s="54">
        <v>18</v>
      </c>
    </row>
    <row r="97" spans="1:10" ht="12" customHeight="1" x14ac:dyDescent="0.25">
      <c r="A97" s="12" t="s">
        <v>37</v>
      </c>
      <c r="B97" s="54">
        <v>102</v>
      </c>
      <c r="C97" s="54">
        <v>14</v>
      </c>
      <c r="D97" s="54" t="s">
        <v>562</v>
      </c>
      <c r="E97" s="54">
        <v>86</v>
      </c>
      <c r="F97" s="54">
        <v>11</v>
      </c>
      <c r="G97" s="54" t="s">
        <v>562</v>
      </c>
      <c r="H97" s="54">
        <v>13</v>
      </c>
      <c r="I97" s="54">
        <v>7</v>
      </c>
      <c r="J97" s="54">
        <v>52</v>
      </c>
    </row>
    <row r="98" spans="1:10" ht="12" customHeight="1" x14ac:dyDescent="0.25">
      <c r="A98" s="12" t="s">
        <v>38</v>
      </c>
      <c r="B98" s="54">
        <v>59</v>
      </c>
      <c r="C98" s="54">
        <v>5</v>
      </c>
      <c r="D98" s="54" t="s">
        <v>562</v>
      </c>
      <c r="E98" s="54">
        <v>52</v>
      </c>
      <c r="F98" s="54">
        <v>7</v>
      </c>
      <c r="G98" s="54" t="s">
        <v>562</v>
      </c>
      <c r="H98" s="54">
        <v>10</v>
      </c>
      <c r="I98" s="54" t="s">
        <v>562</v>
      </c>
      <c r="J98" s="54">
        <v>31</v>
      </c>
    </row>
    <row r="99" spans="1:10" ht="12" customHeight="1" x14ac:dyDescent="0.25">
      <c r="A99" s="19" t="s">
        <v>55</v>
      </c>
      <c r="B99" s="54">
        <v>51</v>
      </c>
      <c r="C99" s="54" t="s">
        <v>562</v>
      </c>
      <c r="D99" s="54" t="s">
        <v>562</v>
      </c>
      <c r="E99" s="54">
        <v>45</v>
      </c>
      <c r="F99" s="54">
        <v>6</v>
      </c>
      <c r="G99" s="54" t="s">
        <v>563</v>
      </c>
      <c r="H99" s="54">
        <v>8</v>
      </c>
      <c r="I99" s="54" t="s">
        <v>562</v>
      </c>
      <c r="J99" s="54">
        <v>27</v>
      </c>
    </row>
    <row r="100" spans="1:10" ht="12" customHeight="1" x14ac:dyDescent="0.25">
      <c r="A100" s="12" t="s">
        <v>39</v>
      </c>
      <c r="B100" s="54">
        <v>44</v>
      </c>
      <c r="C100" s="54">
        <v>9</v>
      </c>
      <c r="D100" s="54" t="s">
        <v>562</v>
      </c>
      <c r="E100" s="54">
        <v>33</v>
      </c>
      <c r="F100" s="54" t="s">
        <v>562</v>
      </c>
      <c r="G100" s="54" t="s">
        <v>562</v>
      </c>
      <c r="H100" s="54" t="s">
        <v>562</v>
      </c>
      <c r="I100" s="54" t="s">
        <v>562</v>
      </c>
      <c r="J100" s="54">
        <v>21</v>
      </c>
    </row>
    <row r="101" spans="1:10" ht="12" customHeight="1" x14ac:dyDescent="0.25">
      <c r="A101" s="12" t="s">
        <v>40</v>
      </c>
      <c r="B101" s="54">
        <v>490</v>
      </c>
      <c r="C101" s="54">
        <v>72</v>
      </c>
      <c r="D101" s="54">
        <v>64</v>
      </c>
      <c r="E101" s="54">
        <v>353</v>
      </c>
      <c r="F101" s="54">
        <v>108</v>
      </c>
      <c r="G101" s="54" t="s">
        <v>562</v>
      </c>
      <c r="H101" s="54">
        <v>57</v>
      </c>
      <c r="I101" s="54">
        <v>21</v>
      </c>
      <c r="J101" s="54">
        <v>159</v>
      </c>
    </row>
    <row r="102" spans="1:10" ht="12" customHeight="1" x14ac:dyDescent="0.25">
      <c r="A102" s="12" t="s">
        <v>41</v>
      </c>
      <c r="B102" s="54">
        <v>239</v>
      </c>
      <c r="C102" s="54">
        <v>37</v>
      </c>
      <c r="D102" s="54">
        <v>36</v>
      </c>
      <c r="E102" s="54">
        <v>166</v>
      </c>
      <c r="F102" s="54">
        <v>53</v>
      </c>
      <c r="G102" s="54" t="s">
        <v>562</v>
      </c>
      <c r="H102" s="54">
        <v>27</v>
      </c>
      <c r="I102" s="54">
        <v>10</v>
      </c>
      <c r="J102" s="54">
        <v>74</v>
      </c>
    </row>
    <row r="103" spans="1:10" ht="12" customHeight="1" x14ac:dyDescent="0.25">
      <c r="A103" s="19" t="s">
        <v>25</v>
      </c>
      <c r="B103" s="54">
        <v>52</v>
      </c>
      <c r="C103" s="54">
        <v>11</v>
      </c>
      <c r="D103" s="54">
        <v>12</v>
      </c>
      <c r="E103" s="54">
        <v>29</v>
      </c>
      <c r="F103" s="54">
        <v>11</v>
      </c>
      <c r="G103" s="54" t="s">
        <v>563</v>
      </c>
      <c r="H103" s="54" t="s">
        <v>562</v>
      </c>
      <c r="I103" s="54" t="s">
        <v>562</v>
      </c>
      <c r="J103" s="54">
        <v>12</v>
      </c>
    </row>
    <row r="104" spans="1:10" ht="12" customHeight="1" x14ac:dyDescent="0.25">
      <c r="A104" s="19" t="s">
        <v>22</v>
      </c>
      <c r="B104" s="54">
        <v>63</v>
      </c>
      <c r="C104" s="54">
        <v>6</v>
      </c>
      <c r="D104" s="54" t="s">
        <v>562</v>
      </c>
      <c r="E104" s="54">
        <v>53</v>
      </c>
      <c r="F104" s="54">
        <v>8</v>
      </c>
      <c r="G104" s="54" t="s">
        <v>562</v>
      </c>
      <c r="H104" s="54">
        <v>5</v>
      </c>
      <c r="I104" s="54" t="s">
        <v>562</v>
      </c>
      <c r="J104" s="54">
        <v>36</v>
      </c>
    </row>
    <row r="105" spans="1:10" ht="12" customHeight="1" x14ac:dyDescent="0.25">
      <c r="A105" s="19" t="s">
        <v>24</v>
      </c>
      <c r="B105" s="54" t="s">
        <v>563</v>
      </c>
      <c r="C105" s="54" t="s">
        <v>563</v>
      </c>
      <c r="D105" s="54" t="s">
        <v>563</v>
      </c>
      <c r="E105" s="54" t="s">
        <v>563</v>
      </c>
      <c r="F105" s="54" t="s">
        <v>563</v>
      </c>
      <c r="G105" s="54" t="s">
        <v>563</v>
      </c>
      <c r="H105" s="54" t="s">
        <v>563</v>
      </c>
      <c r="I105" s="54" t="s">
        <v>563</v>
      </c>
      <c r="J105" s="54" t="s">
        <v>563</v>
      </c>
    </row>
    <row r="106" spans="1:10" ht="12" customHeight="1" x14ac:dyDescent="0.25">
      <c r="A106" s="19" t="s">
        <v>26</v>
      </c>
      <c r="B106" s="54" t="s">
        <v>563</v>
      </c>
      <c r="C106" s="54" t="s">
        <v>563</v>
      </c>
      <c r="D106" s="54" t="s">
        <v>563</v>
      </c>
      <c r="E106" s="54" t="s">
        <v>563</v>
      </c>
      <c r="F106" s="54" t="s">
        <v>563</v>
      </c>
      <c r="G106" s="54" t="s">
        <v>563</v>
      </c>
      <c r="H106" s="54" t="s">
        <v>563</v>
      </c>
      <c r="I106" s="54" t="s">
        <v>563</v>
      </c>
      <c r="J106" s="54" t="s">
        <v>563</v>
      </c>
    </row>
    <row r="107" spans="1:10" ht="12" customHeight="1" x14ac:dyDescent="0.25">
      <c r="A107" s="12" t="s">
        <v>561</v>
      </c>
      <c r="B107" s="54">
        <v>217</v>
      </c>
      <c r="C107" s="54">
        <v>29</v>
      </c>
      <c r="D107" s="54">
        <v>26</v>
      </c>
      <c r="E107" s="54">
        <v>161</v>
      </c>
      <c r="F107" s="54">
        <v>45</v>
      </c>
      <c r="G107" s="54" t="s">
        <v>562</v>
      </c>
      <c r="H107" s="54">
        <v>25</v>
      </c>
      <c r="I107" s="54">
        <v>10</v>
      </c>
      <c r="J107" s="54">
        <v>77</v>
      </c>
    </row>
    <row r="108" spans="1:10" ht="12" customHeight="1" x14ac:dyDescent="0.25">
      <c r="A108" s="19" t="s">
        <v>23</v>
      </c>
      <c r="B108" s="54">
        <v>36</v>
      </c>
      <c r="C108" s="54">
        <v>8</v>
      </c>
      <c r="D108" s="54">
        <v>6</v>
      </c>
      <c r="E108" s="54">
        <v>22</v>
      </c>
      <c r="F108" s="54">
        <v>8</v>
      </c>
      <c r="G108" s="54" t="s">
        <v>563</v>
      </c>
      <c r="H108" s="54" t="s">
        <v>562</v>
      </c>
      <c r="I108" s="54" t="s">
        <v>562</v>
      </c>
      <c r="J108" s="54">
        <v>8</v>
      </c>
    </row>
    <row r="109" spans="1:10" ht="12" customHeight="1" x14ac:dyDescent="0.25">
      <c r="A109" s="19" t="s">
        <v>54</v>
      </c>
      <c r="B109" s="54">
        <v>30</v>
      </c>
      <c r="C109" s="54" t="s">
        <v>562</v>
      </c>
      <c r="D109" s="54" t="s">
        <v>562</v>
      </c>
      <c r="E109" s="54">
        <v>27</v>
      </c>
      <c r="F109" s="54" t="s">
        <v>562</v>
      </c>
      <c r="G109" s="54" t="s">
        <v>563</v>
      </c>
      <c r="H109" s="54" t="s">
        <v>562</v>
      </c>
      <c r="I109" s="54" t="s">
        <v>562</v>
      </c>
      <c r="J109" s="54">
        <v>21</v>
      </c>
    </row>
    <row r="110" spans="1:10" ht="12" customHeight="1" x14ac:dyDescent="0.25">
      <c r="A110" s="19" t="s">
        <v>451</v>
      </c>
      <c r="B110" s="54" t="s">
        <v>563</v>
      </c>
      <c r="C110" s="54" t="s">
        <v>563</v>
      </c>
      <c r="D110" s="54" t="s">
        <v>563</v>
      </c>
      <c r="E110" s="54" t="s">
        <v>563</v>
      </c>
      <c r="F110" s="54" t="s">
        <v>563</v>
      </c>
      <c r="G110" s="54" t="s">
        <v>563</v>
      </c>
      <c r="H110" s="54" t="s">
        <v>563</v>
      </c>
      <c r="I110" s="54" t="s">
        <v>563</v>
      </c>
      <c r="J110" s="54" t="s">
        <v>563</v>
      </c>
    </row>
    <row r="111" spans="1:10" ht="12" customHeight="1" x14ac:dyDescent="0.25">
      <c r="A111" s="19" t="s">
        <v>53</v>
      </c>
      <c r="B111" s="54" t="s">
        <v>563</v>
      </c>
      <c r="C111" s="54" t="s">
        <v>563</v>
      </c>
      <c r="D111" s="54" t="s">
        <v>563</v>
      </c>
      <c r="E111" s="54" t="s">
        <v>563</v>
      </c>
      <c r="F111" s="54" t="s">
        <v>563</v>
      </c>
      <c r="G111" s="54" t="s">
        <v>563</v>
      </c>
      <c r="H111" s="54" t="s">
        <v>563</v>
      </c>
      <c r="I111" s="54" t="s">
        <v>563</v>
      </c>
      <c r="J111" s="54" t="s">
        <v>563</v>
      </c>
    </row>
    <row r="112" spans="1:10" ht="12" customHeight="1" x14ac:dyDescent="0.25">
      <c r="A112" s="19" t="s">
        <v>452</v>
      </c>
      <c r="B112" s="54">
        <v>41</v>
      </c>
      <c r="C112" s="54" t="s">
        <v>562</v>
      </c>
      <c r="D112" s="54" t="s">
        <v>562</v>
      </c>
      <c r="E112" s="54">
        <v>33</v>
      </c>
      <c r="F112" s="54">
        <v>10</v>
      </c>
      <c r="G112" s="54" t="s">
        <v>562</v>
      </c>
      <c r="H112" s="54">
        <v>8</v>
      </c>
      <c r="I112" s="54" t="s">
        <v>562</v>
      </c>
      <c r="J112" s="54">
        <v>11</v>
      </c>
    </row>
    <row r="113" spans="1:10" ht="12" customHeight="1" x14ac:dyDescent="0.25">
      <c r="A113" s="12" t="s">
        <v>507</v>
      </c>
      <c r="B113" s="54">
        <v>892</v>
      </c>
      <c r="C113" s="54">
        <v>82</v>
      </c>
      <c r="D113" s="54">
        <v>57</v>
      </c>
      <c r="E113" s="54">
        <v>752</v>
      </c>
      <c r="F113" s="54">
        <v>386</v>
      </c>
      <c r="G113" s="54">
        <v>12</v>
      </c>
      <c r="H113" s="54">
        <v>180</v>
      </c>
      <c r="I113" s="54">
        <v>45</v>
      </c>
      <c r="J113" s="54">
        <v>126</v>
      </c>
    </row>
    <row r="114" spans="1:10" ht="12" customHeight="1" x14ac:dyDescent="0.25">
      <c r="A114" s="12" t="s">
        <v>30</v>
      </c>
      <c r="B114" s="54"/>
      <c r="C114" s="54"/>
      <c r="D114" s="54"/>
      <c r="E114" s="54"/>
      <c r="F114" s="54"/>
      <c r="G114" s="54"/>
      <c r="H114" s="54"/>
      <c r="I114" s="54"/>
      <c r="J114" s="54"/>
    </row>
    <row r="115" spans="1:10" ht="12" customHeight="1" x14ac:dyDescent="0.25">
      <c r="A115" s="12" t="s">
        <v>42</v>
      </c>
      <c r="B115" s="54">
        <v>384</v>
      </c>
      <c r="C115" s="54">
        <v>33</v>
      </c>
      <c r="D115" s="54">
        <v>39</v>
      </c>
      <c r="E115" s="54">
        <v>311</v>
      </c>
      <c r="F115" s="54">
        <v>199</v>
      </c>
      <c r="G115" s="54" t="s">
        <v>562</v>
      </c>
      <c r="H115" s="54">
        <v>57</v>
      </c>
      <c r="I115" s="54">
        <v>12</v>
      </c>
      <c r="J115" s="54">
        <v>38</v>
      </c>
    </row>
    <row r="116" spans="1:10" ht="12" customHeight="1" x14ac:dyDescent="0.25">
      <c r="A116" s="12" t="s">
        <v>43</v>
      </c>
      <c r="B116" s="54">
        <v>693</v>
      </c>
      <c r="C116" s="54">
        <v>104</v>
      </c>
      <c r="D116" s="54">
        <v>45</v>
      </c>
      <c r="E116" s="54">
        <v>543</v>
      </c>
      <c r="F116" s="54">
        <v>242</v>
      </c>
      <c r="G116" s="54">
        <v>6</v>
      </c>
      <c r="H116" s="54">
        <v>154</v>
      </c>
      <c r="I116" s="54">
        <v>37</v>
      </c>
      <c r="J116" s="54">
        <v>98</v>
      </c>
    </row>
    <row r="117" spans="1:10" ht="12" customHeight="1" x14ac:dyDescent="0.25">
      <c r="A117" s="12" t="s">
        <v>44</v>
      </c>
      <c r="B117" s="54">
        <v>1564</v>
      </c>
      <c r="C117" s="54">
        <v>88</v>
      </c>
      <c r="D117" s="54">
        <v>325</v>
      </c>
      <c r="E117" s="54">
        <v>1150</v>
      </c>
      <c r="F117" s="54">
        <v>769</v>
      </c>
      <c r="G117" s="54" t="s">
        <v>562</v>
      </c>
      <c r="H117" s="54">
        <v>175</v>
      </c>
      <c r="I117" s="54">
        <v>39</v>
      </c>
      <c r="J117" s="54">
        <v>153</v>
      </c>
    </row>
    <row r="118" spans="1:10" ht="12" customHeight="1" x14ac:dyDescent="0.25">
      <c r="A118" s="12" t="s">
        <v>46</v>
      </c>
      <c r="B118" s="54">
        <v>707</v>
      </c>
      <c r="C118" s="54">
        <v>35</v>
      </c>
      <c r="D118" s="54">
        <v>85</v>
      </c>
      <c r="E118" s="54">
        <v>587</v>
      </c>
      <c r="F118" s="54">
        <v>309</v>
      </c>
      <c r="G118" s="54" t="s">
        <v>562</v>
      </c>
      <c r="H118" s="54">
        <v>90</v>
      </c>
      <c r="I118" s="54">
        <v>28</v>
      </c>
      <c r="J118" s="54">
        <v>153</v>
      </c>
    </row>
    <row r="119" spans="1:10" ht="12" customHeight="1" x14ac:dyDescent="0.25">
      <c r="A119" s="12" t="s">
        <v>45</v>
      </c>
      <c r="B119" s="54">
        <v>472</v>
      </c>
      <c r="C119" s="54">
        <v>32</v>
      </c>
      <c r="D119" s="54">
        <v>17</v>
      </c>
      <c r="E119" s="54">
        <v>423</v>
      </c>
      <c r="F119" s="54">
        <v>206</v>
      </c>
      <c r="G119" s="54">
        <v>6</v>
      </c>
      <c r="H119" s="54">
        <v>75</v>
      </c>
      <c r="I119" s="54">
        <v>26</v>
      </c>
      <c r="J119" s="54">
        <v>106</v>
      </c>
    </row>
    <row r="120" spans="1:10" ht="20.100000000000001" customHeight="1" x14ac:dyDescent="0.25">
      <c r="A120" s="7" t="s">
        <v>392</v>
      </c>
      <c r="B120" s="82"/>
      <c r="C120" s="82"/>
      <c r="D120" s="82"/>
      <c r="E120" s="82"/>
      <c r="F120" s="82"/>
      <c r="G120" s="82"/>
      <c r="H120" s="82"/>
      <c r="I120" s="82"/>
      <c r="J120" s="82"/>
    </row>
    <row r="121" spans="1:10" ht="20.100000000000001" customHeight="1" x14ac:dyDescent="0.25">
      <c r="A121" s="38" t="s">
        <v>4</v>
      </c>
      <c r="B121" s="58">
        <v>39615</v>
      </c>
      <c r="C121" s="58">
        <v>7646</v>
      </c>
      <c r="D121" s="58">
        <v>1050</v>
      </c>
      <c r="E121" s="58">
        <v>30894</v>
      </c>
      <c r="F121" s="58">
        <v>13795</v>
      </c>
      <c r="G121" s="58">
        <v>2233</v>
      </c>
      <c r="H121" s="58">
        <v>6127</v>
      </c>
      <c r="I121" s="58">
        <v>2136</v>
      </c>
      <c r="J121" s="58">
        <v>6367</v>
      </c>
    </row>
    <row r="122" spans="1:10" ht="12" customHeight="1" x14ac:dyDescent="0.25">
      <c r="A122" s="12" t="s">
        <v>445</v>
      </c>
      <c r="B122" s="54">
        <v>2207</v>
      </c>
      <c r="C122" s="54">
        <v>2207</v>
      </c>
      <c r="D122" s="54" t="s">
        <v>564</v>
      </c>
      <c r="E122" s="54" t="s">
        <v>564</v>
      </c>
      <c r="F122" s="54" t="s">
        <v>564</v>
      </c>
      <c r="G122" s="54" t="s">
        <v>564</v>
      </c>
      <c r="H122" s="54" t="s">
        <v>564</v>
      </c>
      <c r="I122" s="54" t="s">
        <v>564</v>
      </c>
      <c r="J122" s="54" t="s">
        <v>564</v>
      </c>
    </row>
    <row r="123" spans="1:10" ht="12" customHeight="1" x14ac:dyDescent="0.25">
      <c r="A123" s="12" t="s">
        <v>446</v>
      </c>
      <c r="B123" s="54">
        <v>3817</v>
      </c>
      <c r="C123" s="54">
        <v>3817</v>
      </c>
      <c r="D123" s="54" t="s">
        <v>564</v>
      </c>
      <c r="E123" s="54" t="s">
        <v>564</v>
      </c>
      <c r="F123" s="54" t="s">
        <v>564</v>
      </c>
      <c r="G123" s="54" t="s">
        <v>564</v>
      </c>
      <c r="H123" s="54" t="s">
        <v>564</v>
      </c>
      <c r="I123" s="54" t="s">
        <v>564</v>
      </c>
      <c r="J123" s="54" t="s">
        <v>564</v>
      </c>
    </row>
    <row r="124" spans="1:10" ht="12" customHeight="1" x14ac:dyDescent="0.25">
      <c r="A124" s="12" t="s">
        <v>447</v>
      </c>
      <c r="B124" s="54">
        <v>1512</v>
      </c>
      <c r="C124" s="54">
        <v>1208</v>
      </c>
      <c r="D124" s="54">
        <v>31</v>
      </c>
      <c r="E124" s="54">
        <v>270</v>
      </c>
      <c r="F124" s="54">
        <v>145</v>
      </c>
      <c r="G124" s="54" t="s">
        <v>563</v>
      </c>
      <c r="H124" s="54">
        <v>120</v>
      </c>
      <c r="I124" s="54" t="s">
        <v>562</v>
      </c>
      <c r="J124" s="54" t="s">
        <v>562</v>
      </c>
    </row>
    <row r="125" spans="1:10" ht="12" customHeight="1" x14ac:dyDescent="0.25">
      <c r="A125" s="12" t="s">
        <v>448</v>
      </c>
      <c r="B125" s="54">
        <v>3457</v>
      </c>
      <c r="C125" s="54">
        <v>388</v>
      </c>
      <c r="D125" s="54">
        <v>122</v>
      </c>
      <c r="E125" s="54">
        <v>2935</v>
      </c>
      <c r="F125" s="54">
        <v>912</v>
      </c>
      <c r="G125" s="54" t="s">
        <v>563</v>
      </c>
      <c r="H125" s="54">
        <v>1113</v>
      </c>
      <c r="I125" s="54">
        <v>188</v>
      </c>
      <c r="J125" s="54">
        <v>703</v>
      </c>
    </row>
    <row r="126" spans="1:10" ht="12" customHeight="1" x14ac:dyDescent="0.25">
      <c r="A126" s="12" t="s">
        <v>359</v>
      </c>
      <c r="B126" s="54">
        <v>4883</v>
      </c>
      <c r="C126" s="54">
        <v>15</v>
      </c>
      <c r="D126" s="54">
        <v>159</v>
      </c>
      <c r="E126" s="54">
        <v>4707</v>
      </c>
      <c r="F126" s="54">
        <v>1319</v>
      </c>
      <c r="G126" s="54">
        <v>232</v>
      </c>
      <c r="H126" s="54">
        <v>1316</v>
      </c>
      <c r="I126" s="54">
        <v>402</v>
      </c>
      <c r="J126" s="54">
        <v>1411</v>
      </c>
    </row>
    <row r="127" spans="1:10" ht="12" customHeight="1" x14ac:dyDescent="0.25">
      <c r="A127" s="12" t="s">
        <v>360</v>
      </c>
      <c r="B127" s="54">
        <v>6907</v>
      </c>
      <c r="C127" s="54" t="s">
        <v>562</v>
      </c>
      <c r="D127" s="54">
        <v>235</v>
      </c>
      <c r="E127" s="54">
        <v>6666</v>
      </c>
      <c r="F127" s="54">
        <v>2243</v>
      </c>
      <c r="G127" s="54">
        <v>877</v>
      </c>
      <c r="H127" s="54">
        <v>1401</v>
      </c>
      <c r="I127" s="54">
        <v>538</v>
      </c>
      <c r="J127" s="54">
        <v>1565</v>
      </c>
    </row>
    <row r="128" spans="1:10" ht="12" customHeight="1" x14ac:dyDescent="0.25">
      <c r="A128" s="12" t="s">
        <v>449</v>
      </c>
      <c r="B128" s="54">
        <v>10357</v>
      </c>
      <c r="C128" s="54" t="s">
        <v>562</v>
      </c>
      <c r="D128" s="54">
        <v>312</v>
      </c>
      <c r="E128" s="54">
        <v>10036</v>
      </c>
      <c r="F128" s="54">
        <v>4772</v>
      </c>
      <c r="G128" s="54">
        <v>1063</v>
      </c>
      <c r="H128" s="54">
        <v>1502</v>
      </c>
      <c r="I128" s="54">
        <v>710</v>
      </c>
      <c r="J128" s="54">
        <v>1915</v>
      </c>
    </row>
    <row r="129" spans="1:10" ht="12" customHeight="1" x14ac:dyDescent="0.25">
      <c r="A129" s="12" t="s">
        <v>450</v>
      </c>
      <c r="B129" s="54">
        <v>6474</v>
      </c>
      <c r="C129" s="54" t="s">
        <v>562</v>
      </c>
      <c r="D129" s="54">
        <v>191</v>
      </c>
      <c r="E129" s="54">
        <v>6280</v>
      </c>
      <c r="F129" s="54">
        <v>4403</v>
      </c>
      <c r="G129" s="54">
        <v>61</v>
      </c>
      <c r="H129" s="54">
        <v>676</v>
      </c>
      <c r="I129" s="54">
        <v>295</v>
      </c>
      <c r="J129" s="54">
        <v>772</v>
      </c>
    </row>
    <row r="130" spans="1:10" ht="20.100000000000001" customHeight="1" x14ac:dyDescent="0.25">
      <c r="A130" s="38" t="s">
        <v>5</v>
      </c>
      <c r="B130" s="58">
        <v>32453</v>
      </c>
      <c r="C130" s="58">
        <v>5546</v>
      </c>
      <c r="D130" s="58">
        <v>469</v>
      </c>
      <c r="E130" s="58">
        <v>26421</v>
      </c>
      <c r="F130" s="58">
        <v>11610</v>
      </c>
      <c r="G130" s="58">
        <v>2200</v>
      </c>
      <c r="H130" s="58">
        <v>5204</v>
      </c>
      <c r="I130" s="58">
        <v>1881</v>
      </c>
      <c r="J130" s="58">
        <v>5335</v>
      </c>
    </row>
    <row r="131" spans="1:10" ht="12" customHeight="1" x14ac:dyDescent="0.25">
      <c r="A131" s="12" t="s">
        <v>445</v>
      </c>
      <c r="B131" s="54">
        <v>1516</v>
      </c>
      <c r="C131" s="54">
        <v>1516</v>
      </c>
      <c r="D131" s="54" t="s">
        <v>564</v>
      </c>
      <c r="E131" s="54" t="s">
        <v>564</v>
      </c>
      <c r="F131" s="54" t="s">
        <v>564</v>
      </c>
      <c r="G131" s="54" t="s">
        <v>564</v>
      </c>
      <c r="H131" s="54" t="s">
        <v>564</v>
      </c>
      <c r="I131" s="54" t="s">
        <v>564</v>
      </c>
      <c r="J131" s="54" t="s">
        <v>564</v>
      </c>
    </row>
    <row r="132" spans="1:10" ht="12" customHeight="1" x14ac:dyDescent="0.25">
      <c r="A132" s="12" t="s">
        <v>446</v>
      </c>
      <c r="B132" s="54">
        <v>2794</v>
      </c>
      <c r="C132" s="54">
        <v>2794</v>
      </c>
      <c r="D132" s="54" t="s">
        <v>564</v>
      </c>
      <c r="E132" s="54" t="s">
        <v>564</v>
      </c>
      <c r="F132" s="54" t="s">
        <v>564</v>
      </c>
      <c r="G132" s="54" t="s">
        <v>564</v>
      </c>
      <c r="H132" s="54" t="s">
        <v>564</v>
      </c>
      <c r="I132" s="54" t="s">
        <v>564</v>
      </c>
      <c r="J132" s="54" t="s">
        <v>564</v>
      </c>
    </row>
    <row r="133" spans="1:10" ht="12" customHeight="1" x14ac:dyDescent="0.25">
      <c r="A133" s="12" t="s">
        <v>447</v>
      </c>
      <c r="B133" s="54">
        <v>1167</v>
      </c>
      <c r="C133" s="54">
        <v>923</v>
      </c>
      <c r="D133" s="54">
        <v>21</v>
      </c>
      <c r="E133" s="54">
        <v>220</v>
      </c>
      <c r="F133" s="54">
        <v>112</v>
      </c>
      <c r="G133" s="54" t="s">
        <v>563</v>
      </c>
      <c r="H133" s="54">
        <v>105</v>
      </c>
      <c r="I133" s="54" t="s">
        <v>562</v>
      </c>
      <c r="J133" s="54" t="s">
        <v>562</v>
      </c>
    </row>
    <row r="134" spans="1:10" ht="12" customHeight="1" x14ac:dyDescent="0.25">
      <c r="A134" s="12" t="s">
        <v>448</v>
      </c>
      <c r="B134" s="54">
        <v>2682</v>
      </c>
      <c r="C134" s="54">
        <v>294</v>
      </c>
      <c r="D134" s="54">
        <v>74</v>
      </c>
      <c r="E134" s="54">
        <v>2306</v>
      </c>
      <c r="F134" s="54">
        <v>638</v>
      </c>
      <c r="G134" s="54" t="s">
        <v>563</v>
      </c>
      <c r="H134" s="54">
        <v>924</v>
      </c>
      <c r="I134" s="54">
        <v>155</v>
      </c>
      <c r="J134" s="54">
        <v>576</v>
      </c>
    </row>
    <row r="135" spans="1:10" ht="12" customHeight="1" x14ac:dyDescent="0.25">
      <c r="A135" s="12" t="s">
        <v>359</v>
      </c>
      <c r="B135" s="54">
        <v>3700</v>
      </c>
      <c r="C135" s="54">
        <v>12</v>
      </c>
      <c r="D135" s="54">
        <v>63</v>
      </c>
      <c r="E135" s="54">
        <v>3624</v>
      </c>
      <c r="F135" s="54">
        <v>875</v>
      </c>
      <c r="G135" s="54">
        <v>229</v>
      </c>
      <c r="H135" s="54">
        <v>1063</v>
      </c>
      <c r="I135" s="54">
        <v>329</v>
      </c>
      <c r="J135" s="54">
        <v>1112</v>
      </c>
    </row>
    <row r="136" spans="1:10" ht="12" customHeight="1" x14ac:dyDescent="0.25">
      <c r="A136" s="12" t="s">
        <v>360</v>
      </c>
      <c r="B136" s="54">
        <v>5776</v>
      </c>
      <c r="C136" s="54" t="s">
        <v>562</v>
      </c>
      <c r="D136" s="54">
        <v>109</v>
      </c>
      <c r="E136" s="54">
        <v>5663</v>
      </c>
      <c r="F136" s="54">
        <v>1782</v>
      </c>
      <c r="G136" s="54">
        <v>865</v>
      </c>
      <c r="H136" s="54">
        <v>1186</v>
      </c>
      <c r="I136" s="54">
        <v>478</v>
      </c>
      <c r="J136" s="54">
        <v>1319</v>
      </c>
    </row>
    <row r="137" spans="1:10" ht="12" customHeight="1" x14ac:dyDescent="0.25">
      <c r="A137" s="12" t="s">
        <v>449</v>
      </c>
      <c r="B137" s="54">
        <v>8878</v>
      </c>
      <c r="C137" s="54" t="s">
        <v>562</v>
      </c>
      <c r="D137" s="54">
        <v>115</v>
      </c>
      <c r="E137" s="54">
        <v>8757</v>
      </c>
      <c r="F137" s="54">
        <v>4081</v>
      </c>
      <c r="G137" s="54">
        <v>1046</v>
      </c>
      <c r="H137" s="54">
        <v>1291</v>
      </c>
      <c r="I137" s="54">
        <v>640</v>
      </c>
      <c r="J137" s="54">
        <v>1637</v>
      </c>
    </row>
    <row r="138" spans="1:10" ht="12" customHeight="1" x14ac:dyDescent="0.25">
      <c r="A138" s="12" t="s">
        <v>450</v>
      </c>
      <c r="B138" s="54">
        <v>5940</v>
      </c>
      <c r="C138" s="54" t="s">
        <v>562</v>
      </c>
      <c r="D138" s="54">
        <v>86</v>
      </c>
      <c r="E138" s="54">
        <v>5851</v>
      </c>
      <c r="F138" s="54">
        <v>4123</v>
      </c>
      <c r="G138" s="54">
        <v>58</v>
      </c>
      <c r="H138" s="54">
        <v>635</v>
      </c>
      <c r="I138" s="54">
        <v>276</v>
      </c>
      <c r="J138" s="54">
        <v>690</v>
      </c>
    </row>
    <row r="139" spans="1:10" ht="20.100000000000001" customHeight="1" x14ac:dyDescent="0.25">
      <c r="A139" s="38" t="s">
        <v>10</v>
      </c>
      <c r="B139" s="58">
        <v>7161</v>
      </c>
      <c r="C139" s="58">
        <v>2100</v>
      </c>
      <c r="D139" s="58">
        <v>582</v>
      </c>
      <c r="E139" s="58">
        <v>4473</v>
      </c>
      <c r="F139" s="58">
        <v>2185</v>
      </c>
      <c r="G139" s="58">
        <v>34</v>
      </c>
      <c r="H139" s="58">
        <v>924</v>
      </c>
      <c r="I139" s="58">
        <v>255</v>
      </c>
      <c r="J139" s="58">
        <v>1031</v>
      </c>
    </row>
    <row r="140" spans="1:10" ht="12" customHeight="1" x14ac:dyDescent="0.25">
      <c r="A140" s="12" t="s">
        <v>445</v>
      </c>
      <c r="B140" s="54">
        <v>691</v>
      </c>
      <c r="C140" s="54">
        <v>691</v>
      </c>
      <c r="D140" s="54" t="s">
        <v>564</v>
      </c>
      <c r="E140" s="54" t="s">
        <v>564</v>
      </c>
      <c r="F140" s="54" t="s">
        <v>564</v>
      </c>
      <c r="G140" s="54" t="s">
        <v>564</v>
      </c>
      <c r="H140" s="54" t="s">
        <v>564</v>
      </c>
      <c r="I140" s="54" t="s">
        <v>564</v>
      </c>
      <c r="J140" s="54" t="s">
        <v>564</v>
      </c>
    </row>
    <row r="141" spans="1:10" ht="12" customHeight="1" x14ac:dyDescent="0.25">
      <c r="A141" s="12" t="s">
        <v>446</v>
      </c>
      <c r="B141" s="54">
        <v>1023</v>
      </c>
      <c r="C141" s="54">
        <v>1023</v>
      </c>
      <c r="D141" s="54" t="s">
        <v>564</v>
      </c>
      <c r="E141" s="54" t="s">
        <v>564</v>
      </c>
      <c r="F141" s="54" t="s">
        <v>564</v>
      </c>
      <c r="G141" s="54" t="s">
        <v>564</v>
      </c>
      <c r="H141" s="54" t="s">
        <v>564</v>
      </c>
      <c r="I141" s="54" t="s">
        <v>564</v>
      </c>
      <c r="J141" s="54" t="s">
        <v>564</v>
      </c>
    </row>
    <row r="142" spans="1:10" ht="12" customHeight="1" x14ac:dyDescent="0.25">
      <c r="A142" s="12" t="s">
        <v>447</v>
      </c>
      <c r="B142" s="54">
        <v>345</v>
      </c>
      <c r="C142" s="54">
        <v>286</v>
      </c>
      <c r="D142" s="54">
        <v>10</v>
      </c>
      <c r="E142" s="54">
        <v>49</v>
      </c>
      <c r="F142" s="54">
        <v>34</v>
      </c>
      <c r="G142" s="54" t="s">
        <v>563</v>
      </c>
      <c r="H142" s="54">
        <v>15</v>
      </c>
      <c r="I142" s="54" t="s">
        <v>563</v>
      </c>
      <c r="J142" s="54" t="s">
        <v>562</v>
      </c>
    </row>
    <row r="143" spans="1:10" ht="12" customHeight="1" x14ac:dyDescent="0.25">
      <c r="A143" s="12" t="s">
        <v>448</v>
      </c>
      <c r="B143" s="54">
        <v>774</v>
      </c>
      <c r="C143" s="54">
        <v>94</v>
      </c>
      <c r="D143" s="54">
        <v>48</v>
      </c>
      <c r="E143" s="54">
        <v>629</v>
      </c>
      <c r="F143" s="54">
        <v>274</v>
      </c>
      <c r="G143" s="54" t="s">
        <v>563</v>
      </c>
      <c r="H143" s="54">
        <v>189</v>
      </c>
      <c r="I143" s="54">
        <v>33</v>
      </c>
      <c r="J143" s="54">
        <v>126</v>
      </c>
    </row>
    <row r="144" spans="1:10" ht="12" customHeight="1" x14ac:dyDescent="0.25">
      <c r="A144" s="12" t="s">
        <v>359</v>
      </c>
      <c r="B144" s="54">
        <v>1183</v>
      </c>
      <c r="C144" s="54" t="s">
        <v>562</v>
      </c>
      <c r="D144" s="54">
        <v>96</v>
      </c>
      <c r="E144" s="54">
        <v>1083</v>
      </c>
      <c r="F144" s="54">
        <v>445</v>
      </c>
      <c r="G144" s="54" t="s">
        <v>562</v>
      </c>
      <c r="H144" s="54">
        <v>253</v>
      </c>
      <c r="I144" s="54">
        <v>73</v>
      </c>
      <c r="J144" s="54">
        <v>299</v>
      </c>
    </row>
    <row r="145" spans="1:10" ht="12" customHeight="1" x14ac:dyDescent="0.25">
      <c r="A145" s="12" t="s">
        <v>360</v>
      </c>
      <c r="B145" s="54">
        <v>1131</v>
      </c>
      <c r="C145" s="54" t="s">
        <v>562</v>
      </c>
      <c r="D145" s="54">
        <v>126</v>
      </c>
      <c r="E145" s="54">
        <v>1003</v>
      </c>
      <c r="F145" s="54">
        <v>461</v>
      </c>
      <c r="G145" s="54">
        <v>12</v>
      </c>
      <c r="H145" s="54">
        <v>215</v>
      </c>
      <c r="I145" s="54">
        <v>60</v>
      </c>
      <c r="J145" s="54">
        <v>246</v>
      </c>
    </row>
    <row r="146" spans="1:10" ht="12" customHeight="1" x14ac:dyDescent="0.25">
      <c r="A146" s="12" t="s">
        <v>449</v>
      </c>
      <c r="B146" s="54">
        <v>1479</v>
      </c>
      <c r="C146" s="54" t="s">
        <v>562</v>
      </c>
      <c r="D146" s="54">
        <v>198</v>
      </c>
      <c r="E146" s="54">
        <v>1279</v>
      </c>
      <c r="F146" s="54">
        <v>691</v>
      </c>
      <c r="G146" s="54">
        <v>16</v>
      </c>
      <c r="H146" s="54">
        <v>211</v>
      </c>
      <c r="I146" s="54">
        <v>70</v>
      </c>
      <c r="J146" s="54">
        <v>278</v>
      </c>
    </row>
    <row r="147" spans="1:10" ht="12" customHeight="1" x14ac:dyDescent="0.25">
      <c r="A147" s="12" t="s">
        <v>450</v>
      </c>
      <c r="B147" s="54">
        <v>534</v>
      </c>
      <c r="C147" s="54" t="s">
        <v>563</v>
      </c>
      <c r="D147" s="54">
        <v>104</v>
      </c>
      <c r="E147" s="54">
        <v>430</v>
      </c>
      <c r="F147" s="54">
        <v>280</v>
      </c>
      <c r="G147" s="54" t="s">
        <v>562</v>
      </c>
      <c r="H147" s="54">
        <v>41</v>
      </c>
      <c r="I147" s="54">
        <v>19</v>
      </c>
      <c r="J147" s="54">
        <v>82</v>
      </c>
    </row>
    <row r="148" spans="1:10" ht="20.100000000000001" customHeight="1" x14ac:dyDescent="0.25">
      <c r="A148" s="38" t="s">
        <v>12</v>
      </c>
      <c r="B148" s="58">
        <v>4779</v>
      </c>
      <c r="C148" s="58">
        <v>426</v>
      </c>
      <c r="D148" s="58">
        <v>541</v>
      </c>
      <c r="E148" s="58">
        <v>3808</v>
      </c>
      <c r="F148" s="58">
        <v>1888</v>
      </c>
      <c r="G148" s="58">
        <v>33</v>
      </c>
      <c r="H148" s="58">
        <v>742</v>
      </c>
      <c r="I148" s="58">
        <v>210</v>
      </c>
      <c r="J148" s="58">
        <v>895</v>
      </c>
    </row>
    <row r="149" spans="1:10" ht="12" customHeight="1" x14ac:dyDescent="0.25">
      <c r="A149" s="12" t="s">
        <v>445</v>
      </c>
      <c r="B149" s="54">
        <v>45</v>
      </c>
      <c r="C149" s="54">
        <v>45</v>
      </c>
      <c r="D149" s="54" t="s">
        <v>564</v>
      </c>
      <c r="E149" s="54" t="s">
        <v>564</v>
      </c>
      <c r="F149" s="54" t="s">
        <v>564</v>
      </c>
      <c r="G149" s="54" t="s">
        <v>564</v>
      </c>
      <c r="H149" s="54" t="s">
        <v>564</v>
      </c>
      <c r="I149" s="54" t="s">
        <v>564</v>
      </c>
      <c r="J149" s="54" t="s">
        <v>564</v>
      </c>
    </row>
    <row r="150" spans="1:10" ht="12" customHeight="1" x14ac:dyDescent="0.25">
      <c r="A150" s="12" t="s">
        <v>446</v>
      </c>
      <c r="B150" s="54">
        <v>214</v>
      </c>
      <c r="C150" s="54">
        <v>214</v>
      </c>
      <c r="D150" s="54" t="s">
        <v>564</v>
      </c>
      <c r="E150" s="54" t="s">
        <v>564</v>
      </c>
      <c r="F150" s="54" t="s">
        <v>564</v>
      </c>
      <c r="G150" s="54" t="s">
        <v>564</v>
      </c>
      <c r="H150" s="54" t="s">
        <v>564</v>
      </c>
      <c r="I150" s="54" t="s">
        <v>564</v>
      </c>
      <c r="J150" s="54" t="s">
        <v>564</v>
      </c>
    </row>
    <row r="151" spans="1:10" ht="12" customHeight="1" x14ac:dyDescent="0.25">
      <c r="A151" s="12" t="s">
        <v>447</v>
      </c>
      <c r="B151" s="54">
        <v>145</v>
      </c>
      <c r="C151" s="54">
        <v>115</v>
      </c>
      <c r="D151" s="54">
        <v>5</v>
      </c>
      <c r="E151" s="54">
        <v>24</v>
      </c>
      <c r="F151" s="54">
        <v>17</v>
      </c>
      <c r="G151" s="54" t="s">
        <v>563</v>
      </c>
      <c r="H151" s="54">
        <v>7</v>
      </c>
      <c r="I151" s="54" t="s">
        <v>563</v>
      </c>
      <c r="J151" s="54" t="s">
        <v>563</v>
      </c>
    </row>
    <row r="152" spans="1:10" ht="12" customHeight="1" x14ac:dyDescent="0.25">
      <c r="A152" s="12" t="s">
        <v>448</v>
      </c>
      <c r="B152" s="54">
        <v>460</v>
      </c>
      <c r="C152" s="54">
        <v>48</v>
      </c>
      <c r="D152" s="54">
        <v>33</v>
      </c>
      <c r="E152" s="54">
        <v>377</v>
      </c>
      <c r="F152" s="54">
        <v>170</v>
      </c>
      <c r="G152" s="54" t="s">
        <v>563</v>
      </c>
      <c r="H152" s="54">
        <v>106</v>
      </c>
      <c r="I152" s="54">
        <v>18</v>
      </c>
      <c r="J152" s="54">
        <v>78</v>
      </c>
    </row>
    <row r="153" spans="1:10" ht="12" customHeight="1" x14ac:dyDescent="0.25">
      <c r="A153" s="12" t="s">
        <v>359</v>
      </c>
      <c r="B153" s="54">
        <v>919</v>
      </c>
      <c r="C153" s="54" t="s">
        <v>562</v>
      </c>
      <c r="D153" s="54">
        <v>84</v>
      </c>
      <c r="E153" s="54">
        <v>832</v>
      </c>
      <c r="F153" s="54">
        <v>343</v>
      </c>
      <c r="G153" s="54" t="s">
        <v>562</v>
      </c>
      <c r="H153" s="54">
        <v>186</v>
      </c>
      <c r="I153" s="54">
        <v>51</v>
      </c>
      <c r="J153" s="54">
        <v>240</v>
      </c>
    </row>
    <row r="154" spans="1:10" ht="12" customHeight="1" x14ac:dyDescent="0.25">
      <c r="A154" s="12" t="s">
        <v>360</v>
      </c>
      <c r="B154" s="54">
        <v>1051</v>
      </c>
      <c r="C154" s="54" t="s">
        <v>562</v>
      </c>
      <c r="D154" s="54">
        <v>121</v>
      </c>
      <c r="E154" s="54">
        <v>929</v>
      </c>
      <c r="F154" s="54">
        <v>425</v>
      </c>
      <c r="G154" s="54">
        <v>12</v>
      </c>
      <c r="H154" s="54">
        <v>198</v>
      </c>
      <c r="I154" s="54">
        <v>55</v>
      </c>
      <c r="J154" s="54">
        <v>229</v>
      </c>
    </row>
    <row r="155" spans="1:10" ht="12" customHeight="1" x14ac:dyDescent="0.25">
      <c r="A155" s="12" t="s">
        <v>449</v>
      </c>
      <c r="B155" s="54">
        <v>1429</v>
      </c>
      <c r="C155" s="54" t="s">
        <v>562</v>
      </c>
      <c r="D155" s="54">
        <v>196</v>
      </c>
      <c r="E155" s="54">
        <v>1232</v>
      </c>
      <c r="F155" s="54">
        <v>664</v>
      </c>
      <c r="G155" s="54">
        <v>16</v>
      </c>
      <c r="H155" s="54">
        <v>205</v>
      </c>
      <c r="I155" s="54">
        <v>67</v>
      </c>
      <c r="J155" s="54">
        <v>268</v>
      </c>
    </row>
    <row r="156" spans="1:10" ht="12" customHeight="1" x14ac:dyDescent="0.25">
      <c r="A156" s="12" t="s">
        <v>450</v>
      </c>
      <c r="B156" s="54">
        <v>516</v>
      </c>
      <c r="C156" s="54" t="s">
        <v>563</v>
      </c>
      <c r="D156" s="54">
        <v>102</v>
      </c>
      <c r="E156" s="54">
        <v>414</v>
      </c>
      <c r="F156" s="54">
        <v>269</v>
      </c>
      <c r="G156" s="54" t="s">
        <v>562</v>
      </c>
      <c r="H156" s="54">
        <v>39</v>
      </c>
      <c r="I156" s="54">
        <v>18</v>
      </c>
      <c r="J156" s="54">
        <v>80</v>
      </c>
    </row>
    <row r="157" spans="1:10" ht="20.100000000000001" customHeight="1" x14ac:dyDescent="0.25">
      <c r="A157" s="38" t="s">
        <v>560</v>
      </c>
      <c r="B157" s="58">
        <v>2382</v>
      </c>
      <c r="C157" s="58">
        <v>1674</v>
      </c>
      <c r="D157" s="58">
        <v>41</v>
      </c>
      <c r="E157" s="58">
        <v>665</v>
      </c>
      <c r="F157" s="58">
        <v>297</v>
      </c>
      <c r="G157" s="58" t="s">
        <v>562</v>
      </c>
      <c r="H157" s="58">
        <v>182</v>
      </c>
      <c r="I157" s="58">
        <v>45</v>
      </c>
      <c r="J157" s="58">
        <v>137</v>
      </c>
    </row>
    <row r="158" spans="1:10" ht="12" customHeight="1" x14ac:dyDescent="0.25">
      <c r="A158" s="12" t="s">
        <v>445</v>
      </c>
      <c r="B158" s="54">
        <v>647</v>
      </c>
      <c r="C158" s="54">
        <v>647</v>
      </c>
      <c r="D158" s="54" t="s">
        <v>564</v>
      </c>
      <c r="E158" s="54" t="s">
        <v>564</v>
      </c>
      <c r="F158" s="54" t="s">
        <v>564</v>
      </c>
      <c r="G158" s="54" t="s">
        <v>564</v>
      </c>
      <c r="H158" s="54" t="s">
        <v>564</v>
      </c>
      <c r="I158" s="54" t="s">
        <v>564</v>
      </c>
      <c r="J158" s="54" t="s">
        <v>564</v>
      </c>
    </row>
    <row r="159" spans="1:10" ht="12" customHeight="1" x14ac:dyDescent="0.25">
      <c r="A159" s="12" t="s">
        <v>446</v>
      </c>
      <c r="B159" s="54">
        <v>809</v>
      </c>
      <c r="C159" s="54">
        <v>809</v>
      </c>
      <c r="D159" s="54" t="s">
        <v>564</v>
      </c>
      <c r="E159" s="54" t="s">
        <v>564</v>
      </c>
      <c r="F159" s="54" t="s">
        <v>564</v>
      </c>
      <c r="G159" s="54" t="s">
        <v>564</v>
      </c>
      <c r="H159" s="54" t="s">
        <v>564</v>
      </c>
      <c r="I159" s="54" t="s">
        <v>564</v>
      </c>
      <c r="J159" s="54" t="s">
        <v>564</v>
      </c>
    </row>
    <row r="160" spans="1:10" ht="12" customHeight="1" x14ac:dyDescent="0.25">
      <c r="A160" s="12" t="s">
        <v>447</v>
      </c>
      <c r="B160" s="54">
        <v>200</v>
      </c>
      <c r="C160" s="54">
        <v>170</v>
      </c>
      <c r="D160" s="54" t="s">
        <v>562</v>
      </c>
      <c r="E160" s="54">
        <v>25</v>
      </c>
      <c r="F160" s="54">
        <v>17</v>
      </c>
      <c r="G160" s="54" t="s">
        <v>563</v>
      </c>
      <c r="H160" s="54">
        <v>8</v>
      </c>
      <c r="I160" s="54" t="s">
        <v>563</v>
      </c>
      <c r="J160" s="54" t="s">
        <v>562</v>
      </c>
    </row>
    <row r="161" spans="1:10" ht="12" customHeight="1" x14ac:dyDescent="0.25">
      <c r="A161" s="12" t="s">
        <v>448</v>
      </c>
      <c r="B161" s="54">
        <v>314</v>
      </c>
      <c r="C161" s="54">
        <v>46</v>
      </c>
      <c r="D161" s="54">
        <v>15</v>
      </c>
      <c r="E161" s="54">
        <v>252</v>
      </c>
      <c r="F161" s="54">
        <v>104</v>
      </c>
      <c r="G161" s="54" t="s">
        <v>563</v>
      </c>
      <c r="H161" s="54">
        <v>82</v>
      </c>
      <c r="I161" s="54">
        <v>15</v>
      </c>
      <c r="J161" s="54">
        <v>49</v>
      </c>
    </row>
    <row r="162" spans="1:10" ht="12" customHeight="1" x14ac:dyDescent="0.25">
      <c r="A162" s="12" t="s">
        <v>359</v>
      </c>
      <c r="B162" s="54">
        <v>264</v>
      </c>
      <c r="C162" s="54" t="s">
        <v>562</v>
      </c>
      <c r="D162" s="54">
        <v>12</v>
      </c>
      <c r="E162" s="54">
        <v>251</v>
      </c>
      <c r="F162" s="54">
        <v>102</v>
      </c>
      <c r="G162" s="54" t="s">
        <v>562</v>
      </c>
      <c r="H162" s="54">
        <v>67</v>
      </c>
      <c r="I162" s="54">
        <v>22</v>
      </c>
      <c r="J162" s="54">
        <v>60</v>
      </c>
    </row>
    <row r="163" spans="1:10" ht="12" customHeight="1" x14ac:dyDescent="0.25">
      <c r="A163" s="12" t="s">
        <v>360</v>
      </c>
      <c r="B163" s="54">
        <v>80</v>
      </c>
      <c r="C163" s="54" t="s">
        <v>563</v>
      </c>
      <c r="D163" s="54" t="s">
        <v>562</v>
      </c>
      <c r="E163" s="54">
        <v>75</v>
      </c>
      <c r="F163" s="54">
        <v>36</v>
      </c>
      <c r="G163" s="54" t="s">
        <v>562</v>
      </c>
      <c r="H163" s="54">
        <v>16</v>
      </c>
      <c r="I163" s="54">
        <v>5</v>
      </c>
      <c r="J163" s="54">
        <v>17</v>
      </c>
    </row>
    <row r="164" spans="1:10" ht="12" customHeight="1" x14ac:dyDescent="0.25">
      <c r="A164" s="12" t="s">
        <v>449</v>
      </c>
      <c r="B164" s="54">
        <v>50</v>
      </c>
      <c r="C164" s="54" t="s">
        <v>563</v>
      </c>
      <c r="D164" s="54" t="s">
        <v>562</v>
      </c>
      <c r="E164" s="54">
        <v>47</v>
      </c>
      <c r="F164" s="54">
        <v>27</v>
      </c>
      <c r="G164" s="54" t="s">
        <v>562</v>
      </c>
      <c r="H164" s="54">
        <v>6</v>
      </c>
      <c r="I164" s="54" t="s">
        <v>562</v>
      </c>
      <c r="J164" s="54">
        <v>10</v>
      </c>
    </row>
    <row r="165" spans="1:10" ht="12" customHeight="1" x14ac:dyDescent="0.25">
      <c r="A165" s="12" t="s">
        <v>450</v>
      </c>
      <c r="B165" s="54">
        <v>18</v>
      </c>
      <c r="C165" s="54" t="s">
        <v>563</v>
      </c>
      <c r="D165" s="54" t="s">
        <v>562</v>
      </c>
      <c r="E165" s="54">
        <v>16</v>
      </c>
      <c r="F165" s="54">
        <v>11</v>
      </c>
      <c r="G165" s="54" t="s">
        <v>563</v>
      </c>
      <c r="H165" s="54" t="s">
        <v>562</v>
      </c>
      <c r="I165" s="54" t="s">
        <v>562</v>
      </c>
      <c r="J165" s="54" t="s">
        <v>562</v>
      </c>
    </row>
    <row r="166" spans="1:10" ht="20.100000000000001" customHeight="1" x14ac:dyDescent="0.25">
      <c r="A166" s="7" t="s">
        <v>13</v>
      </c>
      <c r="B166" s="81"/>
      <c r="C166" s="81"/>
      <c r="D166" s="81"/>
      <c r="E166" s="81"/>
      <c r="F166" s="81"/>
      <c r="G166" s="81"/>
      <c r="H166" s="81"/>
      <c r="I166" s="81"/>
      <c r="J166" s="81"/>
    </row>
    <row r="167" spans="1:10" ht="20.100000000000001" customHeight="1" x14ac:dyDescent="0.25">
      <c r="A167" s="38" t="s">
        <v>12</v>
      </c>
      <c r="B167" s="58">
        <v>4779</v>
      </c>
      <c r="C167" s="58">
        <v>426</v>
      </c>
      <c r="D167" s="58">
        <v>541</v>
      </c>
      <c r="E167" s="58">
        <v>3808</v>
      </c>
      <c r="F167" s="58">
        <v>1888</v>
      </c>
      <c r="G167" s="58">
        <v>33</v>
      </c>
      <c r="H167" s="58">
        <v>742</v>
      </c>
      <c r="I167" s="58">
        <v>210</v>
      </c>
      <c r="J167" s="58">
        <v>895</v>
      </c>
    </row>
    <row r="168" spans="1:10" ht="12" customHeight="1" x14ac:dyDescent="0.25">
      <c r="A168" s="12" t="s">
        <v>441</v>
      </c>
      <c r="B168" s="54">
        <v>544</v>
      </c>
      <c r="C168" s="54">
        <v>109</v>
      </c>
      <c r="D168" s="54">
        <v>42</v>
      </c>
      <c r="E168" s="54">
        <v>392</v>
      </c>
      <c r="F168" s="54">
        <v>120</v>
      </c>
      <c r="G168" s="54" t="s">
        <v>562</v>
      </c>
      <c r="H168" s="54">
        <v>72</v>
      </c>
      <c r="I168" s="54">
        <v>24</v>
      </c>
      <c r="J168" s="54">
        <v>164</v>
      </c>
    </row>
    <row r="169" spans="1:10" ht="12" customHeight="1" x14ac:dyDescent="0.25">
      <c r="A169" s="12" t="s">
        <v>355</v>
      </c>
      <c r="B169" s="54">
        <v>637</v>
      </c>
      <c r="C169" s="54">
        <v>114</v>
      </c>
      <c r="D169" s="54">
        <v>69</v>
      </c>
      <c r="E169" s="54">
        <v>454</v>
      </c>
      <c r="F169" s="54">
        <v>193</v>
      </c>
      <c r="G169" s="54" t="s">
        <v>562</v>
      </c>
      <c r="H169" s="54">
        <v>100</v>
      </c>
      <c r="I169" s="54">
        <v>26</v>
      </c>
      <c r="J169" s="54">
        <v>127</v>
      </c>
    </row>
    <row r="170" spans="1:10" ht="12" customHeight="1" x14ac:dyDescent="0.25">
      <c r="A170" s="12" t="s">
        <v>356</v>
      </c>
      <c r="B170" s="54">
        <v>820</v>
      </c>
      <c r="C170" s="54">
        <v>95</v>
      </c>
      <c r="D170" s="54">
        <v>79</v>
      </c>
      <c r="E170" s="54">
        <v>645</v>
      </c>
      <c r="F170" s="54">
        <v>326</v>
      </c>
      <c r="G170" s="54" t="s">
        <v>562</v>
      </c>
      <c r="H170" s="54">
        <v>161</v>
      </c>
      <c r="I170" s="54">
        <v>32</v>
      </c>
      <c r="J170" s="54">
        <v>118</v>
      </c>
    </row>
    <row r="171" spans="1:10" ht="12" customHeight="1" x14ac:dyDescent="0.25">
      <c r="A171" s="12" t="s">
        <v>357</v>
      </c>
      <c r="B171" s="54">
        <v>693</v>
      </c>
      <c r="C171" s="54">
        <v>33</v>
      </c>
      <c r="D171" s="54">
        <v>57</v>
      </c>
      <c r="E171" s="54">
        <v>601</v>
      </c>
      <c r="F171" s="54">
        <v>284</v>
      </c>
      <c r="G171" s="54">
        <v>5</v>
      </c>
      <c r="H171" s="54">
        <v>137</v>
      </c>
      <c r="I171" s="54">
        <v>34</v>
      </c>
      <c r="J171" s="54">
        <v>136</v>
      </c>
    </row>
    <row r="172" spans="1:10" ht="12" customHeight="1" x14ac:dyDescent="0.25">
      <c r="A172" s="12" t="s">
        <v>358</v>
      </c>
      <c r="B172" s="54">
        <v>240</v>
      </c>
      <c r="C172" s="54" t="s">
        <v>562</v>
      </c>
      <c r="D172" s="54">
        <v>23</v>
      </c>
      <c r="E172" s="54">
        <v>216</v>
      </c>
      <c r="F172" s="54">
        <v>94</v>
      </c>
      <c r="G172" s="54" t="s">
        <v>562</v>
      </c>
      <c r="H172" s="54">
        <v>38</v>
      </c>
      <c r="I172" s="54">
        <v>15</v>
      </c>
      <c r="J172" s="54">
        <v>65</v>
      </c>
    </row>
    <row r="173" spans="1:10" ht="12" customHeight="1" x14ac:dyDescent="0.25">
      <c r="A173" s="12" t="s">
        <v>442</v>
      </c>
      <c r="B173" s="54">
        <v>324</v>
      </c>
      <c r="C173" s="54" t="s">
        <v>562</v>
      </c>
      <c r="D173" s="54">
        <v>40</v>
      </c>
      <c r="E173" s="54">
        <v>284</v>
      </c>
      <c r="F173" s="54">
        <v>157</v>
      </c>
      <c r="G173" s="54" t="s">
        <v>562</v>
      </c>
      <c r="H173" s="54">
        <v>45</v>
      </c>
      <c r="I173" s="54">
        <v>16</v>
      </c>
      <c r="J173" s="54">
        <v>60</v>
      </c>
    </row>
    <row r="174" spans="1:10" ht="12" customHeight="1" x14ac:dyDescent="0.25">
      <c r="A174" s="12" t="s">
        <v>443</v>
      </c>
      <c r="B174" s="54">
        <v>963</v>
      </c>
      <c r="C174" s="54" t="s">
        <v>562</v>
      </c>
      <c r="D174" s="54">
        <v>166</v>
      </c>
      <c r="E174" s="54">
        <v>796</v>
      </c>
      <c r="F174" s="54">
        <v>506</v>
      </c>
      <c r="G174" s="54">
        <v>8</v>
      </c>
      <c r="H174" s="54">
        <v>112</v>
      </c>
      <c r="I174" s="54">
        <v>37</v>
      </c>
      <c r="J174" s="54">
        <v>126</v>
      </c>
    </row>
    <row r="175" spans="1:10" ht="12" customHeight="1" x14ac:dyDescent="0.25">
      <c r="A175" s="12" t="s">
        <v>444</v>
      </c>
      <c r="B175" s="54">
        <v>558</v>
      </c>
      <c r="C175" s="54">
        <v>73</v>
      </c>
      <c r="D175" s="54">
        <v>65</v>
      </c>
      <c r="E175" s="54">
        <v>419</v>
      </c>
      <c r="F175" s="54">
        <v>208</v>
      </c>
      <c r="G175" s="54" t="s">
        <v>562</v>
      </c>
      <c r="H175" s="54">
        <v>78</v>
      </c>
      <c r="I175" s="54">
        <v>24</v>
      </c>
      <c r="J175" s="54">
        <v>98</v>
      </c>
    </row>
    <row r="176" spans="1:10" ht="8.1" customHeight="1" x14ac:dyDescent="0.25">
      <c r="B176" s="46"/>
      <c r="C176" s="46"/>
      <c r="D176" s="46"/>
      <c r="E176" s="46"/>
      <c r="F176" s="46"/>
      <c r="G176" s="46"/>
      <c r="H176" s="46"/>
      <c r="I176" s="46"/>
      <c r="J176" s="47"/>
    </row>
    <row r="177" spans="1:1" ht="24.95" customHeight="1" x14ac:dyDescent="0.25">
      <c r="A177" s="66" t="s">
        <v>515</v>
      </c>
    </row>
    <row r="178" spans="1:1" ht="3.95" customHeight="1" x14ac:dyDescent="0.25"/>
    <row r="179" spans="1:1" x14ac:dyDescent="0.25">
      <c r="A179" s="34" t="s">
        <v>695</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705</v>
      </c>
      <c r="J1" s="22"/>
    </row>
    <row r="2" spans="1:10" s="10" customFormat="1" ht="20.100000000000001" customHeight="1" x14ac:dyDescent="0.2">
      <c r="A2" s="27" t="s">
        <v>404</v>
      </c>
      <c r="J2" s="17"/>
    </row>
    <row r="3" spans="1:10" ht="24.95" customHeight="1" x14ac:dyDescent="0.25">
      <c r="A3" s="123" t="s">
        <v>0</v>
      </c>
      <c r="B3" s="139" t="s">
        <v>514</v>
      </c>
      <c r="C3" s="123" t="s">
        <v>518</v>
      </c>
      <c r="D3" s="123" t="s">
        <v>523</v>
      </c>
      <c r="E3" s="123" t="s">
        <v>524</v>
      </c>
      <c r="F3" s="129" t="s">
        <v>112</v>
      </c>
      <c r="G3" s="129"/>
      <c r="H3" s="129"/>
      <c r="I3" s="129"/>
      <c r="J3" s="129"/>
    </row>
    <row r="4" spans="1:10" ht="24.95" customHeight="1" x14ac:dyDescent="0.25">
      <c r="A4" s="123"/>
      <c r="B4" s="139"/>
      <c r="C4" s="123"/>
      <c r="D4" s="123"/>
      <c r="E4" s="123"/>
      <c r="F4" s="115" t="s">
        <v>107</v>
      </c>
      <c r="G4" s="113" t="s">
        <v>108</v>
      </c>
      <c r="H4" s="113" t="s">
        <v>150</v>
      </c>
      <c r="I4" s="113" t="s">
        <v>367</v>
      </c>
      <c r="J4" s="115" t="s">
        <v>378</v>
      </c>
    </row>
    <row r="5" spans="1:10" ht="15" customHeight="1" x14ac:dyDescent="0.25">
      <c r="A5" s="123"/>
      <c r="B5" s="117">
        <v>1</v>
      </c>
      <c r="C5" s="113">
        <v>2</v>
      </c>
      <c r="D5" s="117">
        <v>3</v>
      </c>
      <c r="E5" s="113">
        <v>4</v>
      </c>
      <c r="F5" s="117">
        <v>5</v>
      </c>
      <c r="G5" s="113">
        <v>6</v>
      </c>
      <c r="H5" s="117">
        <v>7</v>
      </c>
      <c r="I5" s="113">
        <v>8</v>
      </c>
      <c r="J5" s="117">
        <v>9</v>
      </c>
    </row>
    <row r="6" spans="1:10" ht="20.100000000000001" customHeight="1" x14ac:dyDescent="0.25">
      <c r="A6" s="7" t="s">
        <v>11</v>
      </c>
      <c r="B6" s="81"/>
      <c r="C6" s="81"/>
      <c r="D6" s="81"/>
      <c r="E6" s="81"/>
      <c r="F6" s="81"/>
      <c r="G6" s="81"/>
      <c r="H6" s="81"/>
      <c r="I6" s="81"/>
      <c r="J6" s="81"/>
    </row>
    <row r="7" spans="1:10" ht="12" customHeight="1" x14ac:dyDescent="0.25">
      <c r="A7" s="11" t="s">
        <v>4</v>
      </c>
      <c r="B7" s="54">
        <v>41722</v>
      </c>
      <c r="C7" s="54">
        <v>7328</v>
      </c>
      <c r="D7" s="54">
        <v>1293</v>
      </c>
      <c r="E7" s="54">
        <v>33078</v>
      </c>
      <c r="F7" s="54">
        <v>15198</v>
      </c>
      <c r="G7" s="54">
        <v>2317</v>
      </c>
      <c r="H7" s="54">
        <v>8102</v>
      </c>
      <c r="I7" s="54">
        <v>1401</v>
      </c>
      <c r="J7" s="54">
        <v>5739</v>
      </c>
    </row>
    <row r="8" spans="1:10" ht="12" customHeight="1" x14ac:dyDescent="0.25">
      <c r="A8" s="12" t="s">
        <v>5</v>
      </c>
      <c r="B8" s="54">
        <v>34527</v>
      </c>
      <c r="C8" s="54">
        <v>5301</v>
      </c>
      <c r="D8" s="54">
        <v>534</v>
      </c>
      <c r="E8" s="54">
        <v>28673</v>
      </c>
      <c r="F8" s="54">
        <v>13264</v>
      </c>
      <c r="G8" s="54">
        <v>2284</v>
      </c>
      <c r="H8" s="54">
        <v>7032</v>
      </c>
      <c r="I8" s="54">
        <v>1172</v>
      </c>
      <c r="J8" s="54">
        <v>4640</v>
      </c>
    </row>
    <row r="9" spans="1:10" ht="12" customHeight="1" x14ac:dyDescent="0.25">
      <c r="A9" s="12" t="s">
        <v>1</v>
      </c>
      <c r="B9" s="54">
        <v>7195</v>
      </c>
      <c r="C9" s="54">
        <v>2027</v>
      </c>
      <c r="D9" s="54">
        <v>759</v>
      </c>
      <c r="E9" s="54">
        <v>4404</v>
      </c>
      <c r="F9" s="54">
        <v>1934</v>
      </c>
      <c r="G9" s="54">
        <v>33</v>
      </c>
      <c r="H9" s="54">
        <v>1069</v>
      </c>
      <c r="I9" s="54">
        <v>230</v>
      </c>
      <c r="J9" s="54">
        <v>1099</v>
      </c>
    </row>
    <row r="10" spans="1:10" ht="12" customHeight="1" x14ac:dyDescent="0.25">
      <c r="A10" s="12" t="s">
        <v>2</v>
      </c>
      <c r="B10" s="54">
        <v>7049</v>
      </c>
      <c r="C10" s="54">
        <v>2004</v>
      </c>
      <c r="D10" s="54">
        <v>755</v>
      </c>
      <c r="E10" s="54">
        <v>4286</v>
      </c>
      <c r="F10" s="54">
        <v>1906</v>
      </c>
      <c r="G10" s="54">
        <v>32</v>
      </c>
      <c r="H10" s="54">
        <v>1033</v>
      </c>
      <c r="I10" s="54">
        <v>219</v>
      </c>
      <c r="J10" s="54">
        <v>1057</v>
      </c>
    </row>
    <row r="11" spans="1:10" ht="12" customHeight="1" x14ac:dyDescent="0.25">
      <c r="A11" s="12" t="s">
        <v>6</v>
      </c>
      <c r="B11" s="54">
        <v>4887</v>
      </c>
      <c r="C11" s="54">
        <v>409</v>
      </c>
      <c r="D11" s="54">
        <v>719</v>
      </c>
      <c r="E11" s="54">
        <v>3756</v>
      </c>
      <c r="F11" s="54">
        <v>1699</v>
      </c>
      <c r="G11" s="54">
        <v>30</v>
      </c>
      <c r="H11" s="54">
        <v>874</v>
      </c>
      <c r="I11" s="54">
        <v>183</v>
      </c>
      <c r="J11" s="54">
        <v>934</v>
      </c>
    </row>
    <row r="12" spans="1:10" ht="12" customHeight="1" x14ac:dyDescent="0.25">
      <c r="A12" s="13" t="s">
        <v>7</v>
      </c>
      <c r="B12" s="54">
        <v>2435</v>
      </c>
      <c r="C12" s="54">
        <v>191</v>
      </c>
      <c r="D12" s="54">
        <v>520</v>
      </c>
      <c r="E12" s="54">
        <v>1723</v>
      </c>
      <c r="F12" s="54">
        <v>792</v>
      </c>
      <c r="G12" s="54">
        <v>6</v>
      </c>
      <c r="H12" s="54">
        <v>312</v>
      </c>
      <c r="I12" s="54">
        <v>77</v>
      </c>
      <c r="J12" s="54">
        <v>515</v>
      </c>
    </row>
    <row r="13" spans="1:10" ht="12" customHeight="1" x14ac:dyDescent="0.25">
      <c r="A13" s="13" t="s">
        <v>28</v>
      </c>
      <c r="B13" s="54">
        <v>2452</v>
      </c>
      <c r="C13" s="54">
        <v>218</v>
      </c>
      <c r="D13" s="54">
        <v>199</v>
      </c>
      <c r="E13" s="54">
        <v>2033</v>
      </c>
      <c r="F13" s="54">
        <v>907</v>
      </c>
      <c r="G13" s="54">
        <v>24</v>
      </c>
      <c r="H13" s="54">
        <v>563</v>
      </c>
      <c r="I13" s="54">
        <v>106</v>
      </c>
      <c r="J13" s="54">
        <v>419</v>
      </c>
    </row>
    <row r="14" spans="1:10" ht="12" customHeight="1" x14ac:dyDescent="0.25">
      <c r="A14" s="14" t="s">
        <v>642</v>
      </c>
      <c r="B14" s="54">
        <v>897</v>
      </c>
      <c r="C14" s="54">
        <v>93</v>
      </c>
      <c r="D14" s="54">
        <v>56</v>
      </c>
      <c r="E14" s="54">
        <v>747</v>
      </c>
      <c r="F14" s="54">
        <v>335</v>
      </c>
      <c r="G14" s="54">
        <v>13</v>
      </c>
      <c r="H14" s="54">
        <v>207</v>
      </c>
      <c r="I14" s="54">
        <v>38</v>
      </c>
      <c r="J14" s="54">
        <v>150</v>
      </c>
    </row>
    <row r="15" spans="1:10" ht="12" customHeight="1" x14ac:dyDescent="0.25">
      <c r="A15" s="14" t="s">
        <v>643</v>
      </c>
      <c r="B15" s="54">
        <v>1555</v>
      </c>
      <c r="C15" s="54">
        <v>125</v>
      </c>
      <c r="D15" s="54">
        <v>143</v>
      </c>
      <c r="E15" s="54">
        <v>1286</v>
      </c>
      <c r="F15" s="54">
        <v>572</v>
      </c>
      <c r="G15" s="54">
        <v>11</v>
      </c>
      <c r="H15" s="54">
        <v>356</v>
      </c>
      <c r="I15" s="54">
        <v>67</v>
      </c>
      <c r="J15" s="54">
        <v>270</v>
      </c>
    </row>
    <row r="16" spans="1:10" ht="12" customHeight="1" x14ac:dyDescent="0.25">
      <c r="A16" s="12" t="s">
        <v>3</v>
      </c>
      <c r="B16" s="54">
        <v>2162</v>
      </c>
      <c r="C16" s="54">
        <v>1595</v>
      </c>
      <c r="D16" s="54">
        <v>37</v>
      </c>
      <c r="E16" s="54">
        <v>529</v>
      </c>
      <c r="F16" s="54">
        <v>207</v>
      </c>
      <c r="G16" s="54" t="s">
        <v>562</v>
      </c>
      <c r="H16" s="54">
        <v>159</v>
      </c>
      <c r="I16" s="54">
        <v>37</v>
      </c>
      <c r="J16" s="54">
        <v>123</v>
      </c>
    </row>
    <row r="17" spans="1:10" ht="12" customHeight="1" x14ac:dyDescent="0.25">
      <c r="A17" s="13" t="s">
        <v>7</v>
      </c>
      <c r="B17" s="54">
        <v>726</v>
      </c>
      <c r="C17" s="54">
        <v>431</v>
      </c>
      <c r="D17" s="54">
        <v>24</v>
      </c>
      <c r="E17" s="54">
        <v>271</v>
      </c>
      <c r="F17" s="54">
        <v>123</v>
      </c>
      <c r="G17" s="54" t="s">
        <v>562</v>
      </c>
      <c r="H17" s="54">
        <v>80</v>
      </c>
      <c r="I17" s="54">
        <v>17</v>
      </c>
      <c r="J17" s="54">
        <v>48</v>
      </c>
    </row>
    <row r="18" spans="1:10" ht="12" customHeight="1" x14ac:dyDescent="0.25">
      <c r="A18" s="13" t="s">
        <v>31</v>
      </c>
      <c r="B18" s="54">
        <v>1436</v>
      </c>
      <c r="C18" s="54">
        <v>1163</v>
      </c>
      <c r="D18" s="54">
        <v>13</v>
      </c>
      <c r="E18" s="54">
        <v>259</v>
      </c>
      <c r="F18" s="54">
        <v>84</v>
      </c>
      <c r="G18" s="54" t="s">
        <v>562</v>
      </c>
      <c r="H18" s="54">
        <v>79</v>
      </c>
      <c r="I18" s="54">
        <v>19</v>
      </c>
      <c r="J18" s="54">
        <v>74</v>
      </c>
    </row>
    <row r="19" spans="1:10" ht="12" customHeight="1" x14ac:dyDescent="0.25">
      <c r="A19" s="14" t="s">
        <v>643</v>
      </c>
      <c r="B19" s="54">
        <v>237</v>
      </c>
      <c r="C19" s="54">
        <v>91</v>
      </c>
      <c r="D19" s="54">
        <v>8</v>
      </c>
      <c r="E19" s="54">
        <v>138</v>
      </c>
      <c r="F19" s="54">
        <v>58</v>
      </c>
      <c r="G19" s="54" t="s">
        <v>562</v>
      </c>
      <c r="H19" s="54">
        <v>39</v>
      </c>
      <c r="I19" s="54">
        <v>10</v>
      </c>
      <c r="J19" s="54">
        <v>31</v>
      </c>
    </row>
    <row r="20" spans="1:10" ht="12" customHeight="1" x14ac:dyDescent="0.25">
      <c r="A20" s="14" t="s">
        <v>642</v>
      </c>
      <c r="B20" s="54">
        <v>1198</v>
      </c>
      <c r="C20" s="54">
        <v>1072</v>
      </c>
      <c r="D20" s="54" t="s">
        <v>562</v>
      </c>
      <c r="E20" s="54">
        <v>121</v>
      </c>
      <c r="F20" s="54">
        <v>26</v>
      </c>
      <c r="G20" s="54" t="s">
        <v>562</v>
      </c>
      <c r="H20" s="54">
        <v>41</v>
      </c>
      <c r="I20" s="54">
        <v>9</v>
      </c>
      <c r="J20" s="54">
        <v>43</v>
      </c>
    </row>
    <row r="21" spans="1:10" ht="12" customHeight="1" x14ac:dyDescent="0.25">
      <c r="A21" s="15" t="s">
        <v>8</v>
      </c>
      <c r="B21" s="54">
        <v>535</v>
      </c>
      <c r="C21" s="54">
        <v>505</v>
      </c>
      <c r="D21" s="54" t="s">
        <v>562</v>
      </c>
      <c r="E21" s="54">
        <v>29</v>
      </c>
      <c r="F21" s="54">
        <v>8</v>
      </c>
      <c r="G21" s="54" t="s">
        <v>562</v>
      </c>
      <c r="H21" s="54">
        <v>10</v>
      </c>
      <c r="I21" s="54" t="s">
        <v>562</v>
      </c>
      <c r="J21" s="54">
        <v>8</v>
      </c>
    </row>
    <row r="22" spans="1:10" ht="12" customHeight="1" x14ac:dyDescent="0.25">
      <c r="A22" s="15" t="s">
        <v>9</v>
      </c>
      <c r="B22" s="54">
        <v>663</v>
      </c>
      <c r="C22" s="54">
        <v>567</v>
      </c>
      <c r="D22" s="54" t="s">
        <v>562</v>
      </c>
      <c r="E22" s="54">
        <v>92</v>
      </c>
      <c r="F22" s="54">
        <v>18</v>
      </c>
      <c r="G22" s="54" t="s">
        <v>562</v>
      </c>
      <c r="H22" s="54">
        <v>31</v>
      </c>
      <c r="I22" s="54">
        <v>7</v>
      </c>
      <c r="J22" s="54">
        <v>35</v>
      </c>
    </row>
    <row r="23" spans="1:10" ht="20.100000000000001" customHeight="1" x14ac:dyDescent="0.25">
      <c r="A23" s="7" t="s">
        <v>29</v>
      </c>
      <c r="B23" s="81"/>
      <c r="C23" s="81"/>
      <c r="D23" s="81"/>
      <c r="E23" s="81"/>
      <c r="F23" s="81"/>
      <c r="G23" s="81"/>
      <c r="H23" s="81"/>
      <c r="I23" s="81"/>
      <c r="J23" s="81"/>
    </row>
    <row r="24" spans="1:10" ht="20.100000000000001" customHeight="1" x14ac:dyDescent="0.25">
      <c r="A24" s="38" t="s">
        <v>27</v>
      </c>
      <c r="B24" s="58">
        <v>7049</v>
      </c>
      <c r="C24" s="58">
        <v>2004</v>
      </c>
      <c r="D24" s="58">
        <v>755</v>
      </c>
      <c r="E24" s="58">
        <v>4286</v>
      </c>
      <c r="F24" s="58">
        <v>1906</v>
      </c>
      <c r="G24" s="58">
        <v>32</v>
      </c>
      <c r="H24" s="58">
        <v>1033</v>
      </c>
      <c r="I24" s="58">
        <v>219</v>
      </c>
      <c r="J24" s="58">
        <v>1057</v>
      </c>
    </row>
    <row r="25" spans="1:10" ht="12" customHeight="1" x14ac:dyDescent="0.25">
      <c r="A25" s="12" t="s">
        <v>32</v>
      </c>
      <c r="B25" s="54">
        <v>4764</v>
      </c>
      <c r="C25" s="54">
        <v>1319</v>
      </c>
      <c r="D25" s="54">
        <v>547</v>
      </c>
      <c r="E25" s="54">
        <v>2897</v>
      </c>
      <c r="F25" s="54">
        <v>1358</v>
      </c>
      <c r="G25" s="54">
        <v>14</v>
      </c>
      <c r="H25" s="54">
        <v>681</v>
      </c>
      <c r="I25" s="54">
        <v>149</v>
      </c>
      <c r="J25" s="54">
        <v>669</v>
      </c>
    </row>
    <row r="26" spans="1:10" ht="12" customHeight="1" x14ac:dyDescent="0.25">
      <c r="A26" s="12" t="s">
        <v>644</v>
      </c>
      <c r="B26" s="54">
        <v>1765</v>
      </c>
      <c r="C26" s="54">
        <v>449</v>
      </c>
      <c r="D26" s="54">
        <v>124</v>
      </c>
      <c r="E26" s="54">
        <v>1191</v>
      </c>
      <c r="F26" s="54">
        <v>509</v>
      </c>
      <c r="G26" s="54">
        <v>6</v>
      </c>
      <c r="H26" s="54">
        <v>247</v>
      </c>
      <c r="I26" s="54">
        <v>63</v>
      </c>
      <c r="J26" s="54">
        <v>355</v>
      </c>
    </row>
    <row r="27" spans="1:10" ht="12" customHeight="1" x14ac:dyDescent="0.25">
      <c r="A27" s="19" t="s">
        <v>47</v>
      </c>
      <c r="B27" s="54">
        <v>77</v>
      </c>
      <c r="C27" s="54">
        <v>22</v>
      </c>
      <c r="D27" s="54" t="s">
        <v>562</v>
      </c>
      <c r="E27" s="54">
        <v>53</v>
      </c>
      <c r="F27" s="54">
        <v>10</v>
      </c>
      <c r="G27" s="54" t="s">
        <v>563</v>
      </c>
      <c r="H27" s="54">
        <v>8</v>
      </c>
      <c r="I27" s="54" t="s">
        <v>562</v>
      </c>
      <c r="J27" s="54">
        <v>34</v>
      </c>
    </row>
    <row r="28" spans="1:10" ht="12" customHeight="1" x14ac:dyDescent="0.25">
      <c r="A28" s="19" t="s">
        <v>14</v>
      </c>
      <c r="B28" s="54">
        <v>165</v>
      </c>
      <c r="C28" s="54">
        <v>41</v>
      </c>
      <c r="D28" s="54">
        <v>26</v>
      </c>
      <c r="E28" s="54">
        <v>97</v>
      </c>
      <c r="F28" s="54">
        <v>54</v>
      </c>
      <c r="G28" s="54" t="s">
        <v>562</v>
      </c>
      <c r="H28" s="54">
        <v>17</v>
      </c>
      <c r="I28" s="54" t="s">
        <v>562</v>
      </c>
      <c r="J28" s="54">
        <v>20</v>
      </c>
    </row>
    <row r="29" spans="1:10" ht="12" customHeight="1" x14ac:dyDescent="0.25">
      <c r="A29" s="19" t="s">
        <v>15</v>
      </c>
      <c r="B29" s="54">
        <v>307</v>
      </c>
      <c r="C29" s="54">
        <v>95</v>
      </c>
      <c r="D29" s="54">
        <v>39</v>
      </c>
      <c r="E29" s="54">
        <v>172</v>
      </c>
      <c r="F29" s="54">
        <v>99</v>
      </c>
      <c r="G29" s="54" t="s">
        <v>562</v>
      </c>
      <c r="H29" s="54">
        <v>38</v>
      </c>
      <c r="I29" s="54">
        <v>7</v>
      </c>
      <c r="J29" s="54">
        <v>27</v>
      </c>
    </row>
    <row r="30" spans="1:10" ht="12" customHeight="1" x14ac:dyDescent="0.25">
      <c r="A30" s="19" t="s">
        <v>48</v>
      </c>
      <c r="B30" s="54">
        <v>81</v>
      </c>
      <c r="C30" s="54">
        <v>20</v>
      </c>
      <c r="D30" s="54" t="s">
        <v>562</v>
      </c>
      <c r="E30" s="54">
        <v>60</v>
      </c>
      <c r="F30" s="54">
        <v>25</v>
      </c>
      <c r="G30" s="54" t="s">
        <v>563</v>
      </c>
      <c r="H30" s="54">
        <v>18</v>
      </c>
      <c r="I30" s="54" t="s">
        <v>562</v>
      </c>
      <c r="J30" s="54">
        <v>12</v>
      </c>
    </row>
    <row r="31" spans="1:10" ht="12" customHeight="1" x14ac:dyDescent="0.25">
      <c r="A31" s="19" t="s">
        <v>49</v>
      </c>
      <c r="B31" s="54">
        <v>135</v>
      </c>
      <c r="C31" s="54">
        <v>33</v>
      </c>
      <c r="D31" s="54" t="s">
        <v>562</v>
      </c>
      <c r="E31" s="54">
        <v>100</v>
      </c>
      <c r="F31" s="54">
        <v>44</v>
      </c>
      <c r="G31" s="54" t="s">
        <v>562</v>
      </c>
      <c r="H31" s="54">
        <v>25</v>
      </c>
      <c r="I31" s="54">
        <v>5</v>
      </c>
      <c r="J31" s="54">
        <v>25</v>
      </c>
    </row>
    <row r="32" spans="1:10" ht="12" customHeight="1" x14ac:dyDescent="0.25">
      <c r="A32" s="19" t="s">
        <v>17</v>
      </c>
      <c r="B32" s="54">
        <v>543</v>
      </c>
      <c r="C32" s="54">
        <v>124</v>
      </c>
      <c r="D32" s="54">
        <v>22</v>
      </c>
      <c r="E32" s="54">
        <v>397</v>
      </c>
      <c r="F32" s="54">
        <v>159</v>
      </c>
      <c r="G32" s="54" t="s">
        <v>562</v>
      </c>
      <c r="H32" s="54">
        <v>79</v>
      </c>
      <c r="I32" s="54">
        <v>23</v>
      </c>
      <c r="J32" s="54">
        <v>128</v>
      </c>
    </row>
    <row r="33" spans="1:10" ht="12" customHeight="1" x14ac:dyDescent="0.25">
      <c r="A33" s="19" t="s">
        <v>50</v>
      </c>
      <c r="B33" s="54">
        <v>69</v>
      </c>
      <c r="C33" s="54">
        <v>21</v>
      </c>
      <c r="D33" s="54">
        <v>13</v>
      </c>
      <c r="E33" s="54">
        <v>34</v>
      </c>
      <c r="F33" s="54">
        <v>19</v>
      </c>
      <c r="G33" s="54" t="s">
        <v>562</v>
      </c>
      <c r="H33" s="54">
        <v>8</v>
      </c>
      <c r="I33" s="54" t="s">
        <v>562</v>
      </c>
      <c r="J33" s="54">
        <v>6</v>
      </c>
    </row>
    <row r="34" spans="1:10" ht="12" customHeight="1" x14ac:dyDescent="0.25">
      <c r="A34" s="19" t="s">
        <v>51</v>
      </c>
      <c r="B34" s="54">
        <v>75</v>
      </c>
      <c r="C34" s="54">
        <v>20</v>
      </c>
      <c r="D34" s="54">
        <v>7</v>
      </c>
      <c r="E34" s="54">
        <v>48</v>
      </c>
      <c r="F34" s="54">
        <v>25</v>
      </c>
      <c r="G34" s="54" t="s">
        <v>562</v>
      </c>
      <c r="H34" s="54">
        <v>9</v>
      </c>
      <c r="I34" s="54" t="s">
        <v>562</v>
      </c>
      <c r="J34" s="54">
        <v>12</v>
      </c>
    </row>
    <row r="35" spans="1:10" ht="12" customHeight="1" x14ac:dyDescent="0.25">
      <c r="A35" s="19" t="s">
        <v>56</v>
      </c>
      <c r="B35" s="54">
        <v>50</v>
      </c>
      <c r="C35" s="54">
        <v>20</v>
      </c>
      <c r="D35" s="54" t="s">
        <v>562</v>
      </c>
      <c r="E35" s="54">
        <v>28</v>
      </c>
      <c r="F35" s="54" t="s">
        <v>562</v>
      </c>
      <c r="G35" s="54" t="s">
        <v>563</v>
      </c>
      <c r="H35" s="54">
        <v>8</v>
      </c>
      <c r="I35" s="54" t="s">
        <v>562</v>
      </c>
      <c r="J35" s="54">
        <v>15</v>
      </c>
    </row>
    <row r="36" spans="1:10" ht="12" customHeight="1" x14ac:dyDescent="0.25">
      <c r="A36" s="12" t="s">
        <v>33</v>
      </c>
      <c r="B36" s="54">
        <v>2999</v>
      </c>
      <c r="C36" s="54">
        <v>870</v>
      </c>
      <c r="D36" s="54">
        <v>422</v>
      </c>
      <c r="E36" s="54">
        <v>1706</v>
      </c>
      <c r="F36" s="54">
        <v>849</v>
      </c>
      <c r="G36" s="54">
        <v>9</v>
      </c>
      <c r="H36" s="54">
        <v>434</v>
      </c>
      <c r="I36" s="54">
        <v>86</v>
      </c>
      <c r="J36" s="54">
        <v>314</v>
      </c>
    </row>
    <row r="37" spans="1:10" ht="12" customHeight="1" x14ac:dyDescent="0.25">
      <c r="A37" s="19" t="s">
        <v>34</v>
      </c>
      <c r="B37" s="54">
        <v>146</v>
      </c>
      <c r="C37" s="54">
        <v>38</v>
      </c>
      <c r="D37" s="54">
        <v>19</v>
      </c>
      <c r="E37" s="54">
        <v>89</v>
      </c>
      <c r="F37" s="54">
        <v>56</v>
      </c>
      <c r="G37" s="54" t="s">
        <v>563</v>
      </c>
      <c r="H37" s="54">
        <v>18</v>
      </c>
      <c r="I37" s="54" t="s">
        <v>562</v>
      </c>
      <c r="J37" s="54">
        <v>11</v>
      </c>
    </row>
    <row r="38" spans="1:10" ht="12" customHeight="1" x14ac:dyDescent="0.25">
      <c r="A38" s="19" t="s">
        <v>18</v>
      </c>
      <c r="B38" s="54">
        <v>26</v>
      </c>
      <c r="C38" s="54">
        <v>5</v>
      </c>
      <c r="D38" s="54" t="s">
        <v>562</v>
      </c>
      <c r="E38" s="54">
        <v>20</v>
      </c>
      <c r="F38" s="54" t="s">
        <v>562</v>
      </c>
      <c r="G38" s="54" t="s">
        <v>562</v>
      </c>
      <c r="H38" s="54" t="s">
        <v>562</v>
      </c>
      <c r="I38" s="54" t="s">
        <v>562</v>
      </c>
      <c r="J38" s="54">
        <v>14</v>
      </c>
    </row>
    <row r="39" spans="1:10" ht="12" customHeight="1" x14ac:dyDescent="0.25">
      <c r="A39" s="19" t="s">
        <v>453</v>
      </c>
      <c r="B39" s="54" t="s">
        <v>563</v>
      </c>
      <c r="C39" s="54" t="s">
        <v>563</v>
      </c>
      <c r="D39" s="54" t="s">
        <v>563</v>
      </c>
      <c r="E39" s="54" t="s">
        <v>563</v>
      </c>
      <c r="F39" s="54" t="s">
        <v>563</v>
      </c>
      <c r="G39" s="54" t="s">
        <v>563</v>
      </c>
      <c r="H39" s="54" t="s">
        <v>563</v>
      </c>
      <c r="I39" s="54" t="s">
        <v>563</v>
      </c>
      <c r="J39" s="54" t="s">
        <v>563</v>
      </c>
    </row>
    <row r="40" spans="1:10" ht="12" customHeight="1" x14ac:dyDescent="0.25">
      <c r="A40" s="19" t="s">
        <v>16</v>
      </c>
      <c r="B40" s="54">
        <v>193</v>
      </c>
      <c r="C40" s="54">
        <v>44</v>
      </c>
      <c r="D40" s="54">
        <v>18</v>
      </c>
      <c r="E40" s="54">
        <v>131</v>
      </c>
      <c r="F40" s="54">
        <v>74</v>
      </c>
      <c r="G40" s="54" t="s">
        <v>562</v>
      </c>
      <c r="H40" s="54">
        <v>32</v>
      </c>
      <c r="I40" s="54" t="s">
        <v>562</v>
      </c>
      <c r="J40" s="54">
        <v>19</v>
      </c>
    </row>
    <row r="41" spans="1:10" ht="12" customHeight="1" x14ac:dyDescent="0.25">
      <c r="A41" s="19" t="s">
        <v>19</v>
      </c>
      <c r="B41" s="54">
        <v>214</v>
      </c>
      <c r="C41" s="54">
        <v>38</v>
      </c>
      <c r="D41" s="54">
        <v>8</v>
      </c>
      <c r="E41" s="54">
        <v>169</v>
      </c>
      <c r="F41" s="54">
        <v>70</v>
      </c>
      <c r="G41" s="54" t="s">
        <v>562</v>
      </c>
      <c r="H41" s="54">
        <v>29</v>
      </c>
      <c r="I41" s="54">
        <v>10</v>
      </c>
      <c r="J41" s="54">
        <v>59</v>
      </c>
    </row>
    <row r="42" spans="1:10" ht="12" customHeight="1" x14ac:dyDescent="0.25">
      <c r="A42" s="19" t="s">
        <v>35</v>
      </c>
      <c r="B42" s="54">
        <v>660</v>
      </c>
      <c r="C42" s="54">
        <v>169</v>
      </c>
      <c r="D42" s="54">
        <v>39</v>
      </c>
      <c r="E42" s="54">
        <v>451</v>
      </c>
      <c r="F42" s="54">
        <v>167</v>
      </c>
      <c r="G42" s="54">
        <v>5</v>
      </c>
      <c r="H42" s="54">
        <v>147</v>
      </c>
      <c r="I42" s="54">
        <v>31</v>
      </c>
      <c r="J42" s="54">
        <v>96</v>
      </c>
    </row>
    <row r="43" spans="1:10" ht="12" customHeight="1" x14ac:dyDescent="0.25">
      <c r="A43" s="19" t="s">
        <v>645</v>
      </c>
      <c r="B43" s="54">
        <v>190</v>
      </c>
      <c r="C43" s="54">
        <v>59</v>
      </c>
      <c r="D43" s="54">
        <v>27</v>
      </c>
      <c r="E43" s="54">
        <v>105</v>
      </c>
      <c r="F43" s="54">
        <v>66</v>
      </c>
      <c r="G43" s="54" t="s">
        <v>562</v>
      </c>
      <c r="H43" s="54">
        <v>22</v>
      </c>
      <c r="I43" s="54" t="s">
        <v>562</v>
      </c>
      <c r="J43" s="54">
        <v>14</v>
      </c>
    </row>
    <row r="44" spans="1:10" ht="12" customHeight="1" x14ac:dyDescent="0.25">
      <c r="A44" s="19" t="s">
        <v>21</v>
      </c>
      <c r="B44" s="54">
        <v>1244</v>
      </c>
      <c r="C44" s="54">
        <v>449</v>
      </c>
      <c r="D44" s="54">
        <v>287</v>
      </c>
      <c r="E44" s="54">
        <v>507</v>
      </c>
      <c r="F44" s="54">
        <v>333</v>
      </c>
      <c r="G44" s="54" t="s">
        <v>562</v>
      </c>
      <c r="H44" s="54">
        <v>104</v>
      </c>
      <c r="I44" s="54">
        <v>18</v>
      </c>
      <c r="J44" s="54">
        <v>48</v>
      </c>
    </row>
    <row r="45" spans="1:10" ht="12" customHeight="1" x14ac:dyDescent="0.25">
      <c r="A45" s="19" t="s">
        <v>52</v>
      </c>
      <c r="B45" s="54" t="s">
        <v>563</v>
      </c>
      <c r="C45" s="54" t="s">
        <v>563</v>
      </c>
      <c r="D45" s="54" t="s">
        <v>563</v>
      </c>
      <c r="E45" s="54" t="s">
        <v>563</v>
      </c>
      <c r="F45" s="54" t="s">
        <v>563</v>
      </c>
      <c r="G45" s="54" t="s">
        <v>563</v>
      </c>
      <c r="H45" s="54" t="s">
        <v>563</v>
      </c>
      <c r="I45" s="54" t="s">
        <v>563</v>
      </c>
      <c r="J45" s="54" t="s">
        <v>563</v>
      </c>
    </row>
    <row r="46" spans="1:10" ht="12" customHeight="1" x14ac:dyDescent="0.25">
      <c r="A46" s="12" t="s">
        <v>36</v>
      </c>
      <c r="B46" s="54">
        <v>183</v>
      </c>
      <c r="C46" s="54">
        <v>74</v>
      </c>
      <c r="D46" s="54">
        <v>36</v>
      </c>
      <c r="E46" s="54">
        <v>73</v>
      </c>
      <c r="F46" s="54">
        <v>28</v>
      </c>
      <c r="G46" s="54" t="s">
        <v>562</v>
      </c>
      <c r="H46" s="54">
        <v>17</v>
      </c>
      <c r="I46" s="54" t="s">
        <v>562</v>
      </c>
      <c r="J46" s="54">
        <v>24</v>
      </c>
    </row>
    <row r="47" spans="1:10" ht="12" customHeight="1" x14ac:dyDescent="0.25">
      <c r="A47" s="19" t="s">
        <v>20</v>
      </c>
      <c r="B47" s="54">
        <v>62</v>
      </c>
      <c r="C47" s="54">
        <v>23</v>
      </c>
      <c r="D47" s="54">
        <v>18</v>
      </c>
      <c r="E47" s="54">
        <v>22</v>
      </c>
      <c r="F47" s="54">
        <v>10</v>
      </c>
      <c r="G47" s="54" t="s">
        <v>563</v>
      </c>
      <c r="H47" s="54">
        <v>6</v>
      </c>
      <c r="I47" s="54" t="s">
        <v>562</v>
      </c>
      <c r="J47" s="54" t="s">
        <v>562</v>
      </c>
    </row>
    <row r="48" spans="1:10" ht="12" customHeight="1" x14ac:dyDescent="0.25">
      <c r="A48" s="19" t="s">
        <v>636</v>
      </c>
      <c r="B48" s="54">
        <v>34</v>
      </c>
      <c r="C48" s="54">
        <v>15</v>
      </c>
      <c r="D48" s="54">
        <v>5</v>
      </c>
      <c r="E48" s="54">
        <v>14</v>
      </c>
      <c r="F48" s="54" t="s">
        <v>562</v>
      </c>
      <c r="G48" s="54" t="s">
        <v>563</v>
      </c>
      <c r="H48" s="54" t="s">
        <v>562</v>
      </c>
      <c r="I48" s="54" t="s">
        <v>562</v>
      </c>
      <c r="J48" s="54">
        <v>6</v>
      </c>
    </row>
    <row r="49" spans="1:10" ht="12" customHeight="1" x14ac:dyDescent="0.25">
      <c r="A49" s="12" t="s">
        <v>37</v>
      </c>
      <c r="B49" s="54">
        <v>153</v>
      </c>
      <c r="C49" s="54">
        <v>53</v>
      </c>
      <c r="D49" s="54">
        <v>5</v>
      </c>
      <c r="E49" s="54">
        <v>95</v>
      </c>
      <c r="F49" s="54">
        <v>21</v>
      </c>
      <c r="G49" s="54" t="s">
        <v>562</v>
      </c>
      <c r="H49" s="54">
        <v>18</v>
      </c>
      <c r="I49" s="54" t="s">
        <v>562</v>
      </c>
      <c r="J49" s="54">
        <v>52</v>
      </c>
    </row>
    <row r="50" spans="1:10" ht="12" customHeight="1" x14ac:dyDescent="0.25">
      <c r="A50" s="12" t="s">
        <v>38</v>
      </c>
      <c r="B50" s="54">
        <v>64</v>
      </c>
      <c r="C50" s="54">
        <v>27</v>
      </c>
      <c r="D50" s="54" t="s">
        <v>562</v>
      </c>
      <c r="E50" s="54">
        <v>37</v>
      </c>
      <c r="F50" s="54">
        <v>7</v>
      </c>
      <c r="G50" s="54" t="s">
        <v>563</v>
      </c>
      <c r="H50" s="54">
        <v>5</v>
      </c>
      <c r="I50" s="54" t="s">
        <v>562</v>
      </c>
      <c r="J50" s="54">
        <v>22</v>
      </c>
    </row>
    <row r="51" spans="1:10" ht="12" customHeight="1" x14ac:dyDescent="0.25">
      <c r="A51" s="19" t="s">
        <v>55</v>
      </c>
      <c r="B51" s="54">
        <v>53</v>
      </c>
      <c r="C51" s="54">
        <v>22</v>
      </c>
      <c r="D51" s="54" t="s">
        <v>562</v>
      </c>
      <c r="E51" s="54">
        <v>31</v>
      </c>
      <c r="F51" s="54">
        <v>6</v>
      </c>
      <c r="G51" s="54" t="s">
        <v>563</v>
      </c>
      <c r="H51" s="54" t="s">
        <v>562</v>
      </c>
      <c r="I51" s="54" t="s">
        <v>562</v>
      </c>
      <c r="J51" s="54">
        <v>19</v>
      </c>
    </row>
    <row r="52" spans="1:10" ht="12" customHeight="1" x14ac:dyDescent="0.25">
      <c r="A52" s="12" t="s">
        <v>39</v>
      </c>
      <c r="B52" s="54">
        <v>89</v>
      </c>
      <c r="C52" s="54">
        <v>26</v>
      </c>
      <c r="D52" s="54" t="s">
        <v>562</v>
      </c>
      <c r="E52" s="54">
        <v>58</v>
      </c>
      <c r="F52" s="54">
        <v>14</v>
      </c>
      <c r="G52" s="54" t="s">
        <v>562</v>
      </c>
      <c r="H52" s="54">
        <v>13</v>
      </c>
      <c r="I52" s="54" t="s">
        <v>562</v>
      </c>
      <c r="J52" s="54">
        <v>29</v>
      </c>
    </row>
    <row r="53" spans="1:10" ht="12" customHeight="1" x14ac:dyDescent="0.25">
      <c r="A53" s="12" t="s">
        <v>40</v>
      </c>
      <c r="B53" s="54">
        <v>665</v>
      </c>
      <c r="C53" s="54">
        <v>223</v>
      </c>
      <c r="D53" s="54">
        <v>82</v>
      </c>
      <c r="E53" s="54">
        <v>359</v>
      </c>
      <c r="F53" s="54">
        <v>109</v>
      </c>
      <c r="G53" s="54" t="s">
        <v>562</v>
      </c>
      <c r="H53" s="54">
        <v>77</v>
      </c>
      <c r="I53" s="54">
        <v>20</v>
      </c>
      <c r="J53" s="54">
        <v>145</v>
      </c>
    </row>
    <row r="54" spans="1:10" ht="12" customHeight="1" x14ac:dyDescent="0.25">
      <c r="A54" s="12" t="s">
        <v>41</v>
      </c>
      <c r="B54" s="54">
        <v>262</v>
      </c>
      <c r="C54" s="54">
        <v>104</v>
      </c>
      <c r="D54" s="54">
        <v>32</v>
      </c>
      <c r="E54" s="54">
        <v>125</v>
      </c>
      <c r="F54" s="54">
        <v>39</v>
      </c>
      <c r="G54" s="54" t="s">
        <v>562</v>
      </c>
      <c r="H54" s="54">
        <v>31</v>
      </c>
      <c r="I54" s="54">
        <v>6</v>
      </c>
      <c r="J54" s="54">
        <v>48</v>
      </c>
    </row>
    <row r="55" spans="1:10" ht="12" customHeight="1" x14ac:dyDescent="0.25">
      <c r="A55" s="19" t="s">
        <v>25</v>
      </c>
      <c r="B55" s="54">
        <v>42</v>
      </c>
      <c r="C55" s="54">
        <v>20</v>
      </c>
      <c r="D55" s="54">
        <v>9</v>
      </c>
      <c r="E55" s="54">
        <v>13</v>
      </c>
      <c r="F55" s="54" t="s">
        <v>562</v>
      </c>
      <c r="G55" s="54" t="s">
        <v>563</v>
      </c>
      <c r="H55" s="54" t="s">
        <v>562</v>
      </c>
      <c r="I55" s="54" t="s">
        <v>562</v>
      </c>
      <c r="J55" s="54">
        <v>5</v>
      </c>
    </row>
    <row r="56" spans="1:10" ht="12" customHeight="1" x14ac:dyDescent="0.25">
      <c r="A56" s="19" t="s">
        <v>22</v>
      </c>
      <c r="B56" s="54">
        <v>61</v>
      </c>
      <c r="C56" s="54">
        <v>19</v>
      </c>
      <c r="D56" s="54" t="s">
        <v>562</v>
      </c>
      <c r="E56" s="54">
        <v>38</v>
      </c>
      <c r="F56" s="54">
        <v>6</v>
      </c>
      <c r="G56" s="54" t="s">
        <v>562</v>
      </c>
      <c r="H56" s="54">
        <v>6</v>
      </c>
      <c r="I56" s="54" t="s">
        <v>562</v>
      </c>
      <c r="J56" s="54">
        <v>25</v>
      </c>
    </row>
    <row r="57" spans="1:10" ht="12" customHeight="1" x14ac:dyDescent="0.25">
      <c r="A57" s="19" t="s">
        <v>24</v>
      </c>
      <c r="B57" s="54" t="s">
        <v>563</v>
      </c>
      <c r="C57" s="54" t="s">
        <v>563</v>
      </c>
      <c r="D57" s="54" t="s">
        <v>563</v>
      </c>
      <c r="E57" s="54" t="s">
        <v>563</v>
      </c>
      <c r="F57" s="54" t="s">
        <v>563</v>
      </c>
      <c r="G57" s="54" t="s">
        <v>563</v>
      </c>
      <c r="H57" s="54" t="s">
        <v>563</v>
      </c>
      <c r="I57" s="54" t="s">
        <v>563</v>
      </c>
      <c r="J57" s="54" t="s">
        <v>563</v>
      </c>
    </row>
    <row r="58" spans="1:10" ht="12" customHeight="1" x14ac:dyDescent="0.25">
      <c r="A58" s="19" t="s">
        <v>26</v>
      </c>
      <c r="B58" s="54" t="s">
        <v>563</v>
      </c>
      <c r="C58" s="54" t="s">
        <v>563</v>
      </c>
      <c r="D58" s="54" t="s">
        <v>563</v>
      </c>
      <c r="E58" s="54" t="s">
        <v>563</v>
      </c>
      <c r="F58" s="54" t="s">
        <v>563</v>
      </c>
      <c r="G58" s="54" t="s">
        <v>563</v>
      </c>
      <c r="H58" s="54" t="s">
        <v>563</v>
      </c>
      <c r="I58" s="54" t="s">
        <v>563</v>
      </c>
      <c r="J58" s="54" t="s">
        <v>563</v>
      </c>
    </row>
    <row r="59" spans="1:10" ht="12" customHeight="1" x14ac:dyDescent="0.25">
      <c r="A59" s="12" t="s">
        <v>561</v>
      </c>
      <c r="B59" s="54">
        <v>357</v>
      </c>
      <c r="C59" s="54">
        <v>105</v>
      </c>
      <c r="D59" s="54">
        <v>46</v>
      </c>
      <c r="E59" s="54">
        <v>205</v>
      </c>
      <c r="F59" s="54">
        <v>59</v>
      </c>
      <c r="G59" s="54" t="s">
        <v>562</v>
      </c>
      <c r="H59" s="54">
        <v>41</v>
      </c>
      <c r="I59" s="54">
        <v>12</v>
      </c>
      <c r="J59" s="54">
        <v>88</v>
      </c>
    </row>
    <row r="60" spans="1:10" ht="12" customHeight="1" x14ac:dyDescent="0.25">
      <c r="A60" s="19" t="s">
        <v>23</v>
      </c>
      <c r="B60" s="54">
        <v>35</v>
      </c>
      <c r="C60" s="54">
        <v>13</v>
      </c>
      <c r="D60" s="54">
        <v>7</v>
      </c>
      <c r="E60" s="54">
        <v>16</v>
      </c>
      <c r="F60" s="54">
        <v>6</v>
      </c>
      <c r="G60" s="54" t="s">
        <v>562</v>
      </c>
      <c r="H60" s="54" t="s">
        <v>562</v>
      </c>
      <c r="I60" s="54" t="s">
        <v>562</v>
      </c>
      <c r="J60" s="54">
        <v>5</v>
      </c>
    </row>
    <row r="61" spans="1:10" ht="12" customHeight="1" x14ac:dyDescent="0.25">
      <c r="A61" s="19" t="s">
        <v>54</v>
      </c>
      <c r="B61" s="54">
        <v>36</v>
      </c>
      <c r="C61" s="54">
        <v>8</v>
      </c>
      <c r="D61" s="54" t="s">
        <v>562</v>
      </c>
      <c r="E61" s="54">
        <v>26</v>
      </c>
      <c r="F61" s="54" t="s">
        <v>562</v>
      </c>
      <c r="G61" s="54" t="s">
        <v>563</v>
      </c>
      <c r="H61" s="54" t="s">
        <v>562</v>
      </c>
      <c r="I61" s="54" t="s">
        <v>562</v>
      </c>
      <c r="J61" s="54">
        <v>19</v>
      </c>
    </row>
    <row r="62" spans="1:10" ht="12" customHeight="1" x14ac:dyDescent="0.25">
      <c r="A62" s="19" t="s">
        <v>451</v>
      </c>
      <c r="B62" s="54" t="s">
        <v>563</v>
      </c>
      <c r="C62" s="54" t="s">
        <v>563</v>
      </c>
      <c r="D62" s="54" t="s">
        <v>563</v>
      </c>
      <c r="E62" s="54" t="s">
        <v>563</v>
      </c>
      <c r="F62" s="54" t="s">
        <v>563</v>
      </c>
      <c r="G62" s="54" t="s">
        <v>563</v>
      </c>
      <c r="H62" s="54" t="s">
        <v>563</v>
      </c>
      <c r="I62" s="54" t="s">
        <v>563</v>
      </c>
      <c r="J62" s="54" t="s">
        <v>563</v>
      </c>
    </row>
    <row r="63" spans="1:10" ht="12" customHeight="1" x14ac:dyDescent="0.25">
      <c r="A63" s="19" t="s">
        <v>53</v>
      </c>
      <c r="B63" s="54" t="s">
        <v>563</v>
      </c>
      <c r="C63" s="54" t="s">
        <v>563</v>
      </c>
      <c r="D63" s="54" t="s">
        <v>563</v>
      </c>
      <c r="E63" s="54" t="s">
        <v>563</v>
      </c>
      <c r="F63" s="54" t="s">
        <v>563</v>
      </c>
      <c r="G63" s="54" t="s">
        <v>563</v>
      </c>
      <c r="H63" s="54" t="s">
        <v>563</v>
      </c>
      <c r="I63" s="54" t="s">
        <v>563</v>
      </c>
      <c r="J63" s="54" t="s">
        <v>563</v>
      </c>
    </row>
    <row r="64" spans="1:10" ht="12" customHeight="1" x14ac:dyDescent="0.25">
      <c r="A64" s="19" t="s">
        <v>452</v>
      </c>
      <c r="B64" s="54">
        <v>70</v>
      </c>
      <c r="C64" s="54">
        <v>26</v>
      </c>
      <c r="D64" s="54">
        <v>7</v>
      </c>
      <c r="E64" s="54">
        <v>37</v>
      </c>
      <c r="F64" s="54">
        <v>13</v>
      </c>
      <c r="G64" s="54" t="s">
        <v>562</v>
      </c>
      <c r="H64" s="54">
        <v>8</v>
      </c>
      <c r="I64" s="54" t="s">
        <v>562</v>
      </c>
      <c r="J64" s="54">
        <v>10</v>
      </c>
    </row>
    <row r="65" spans="1:10" ht="12" customHeight="1" x14ac:dyDescent="0.25">
      <c r="A65" s="12" t="s">
        <v>507</v>
      </c>
      <c r="B65" s="54">
        <v>1283</v>
      </c>
      <c r="C65" s="54">
        <v>335</v>
      </c>
      <c r="D65" s="54">
        <v>85</v>
      </c>
      <c r="E65" s="54">
        <v>862</v>
      </c>
      <c r="F65" s="54">
        <v>390</v>
      </c>
      <c r="G65" s="54">
        <v>15</v>
      </c>
      <c r="H65" s="54">
        <v>241</v>
      </c>
      <c r="I65" s="54">
        <v>43</v>
      </c>
      <c r="J65" s="54">
        <v>167</v>
      </c>
    </row>
    <row r="66" spans="1:10" ht="12" customHeight="1" x14ac:dyDescent="0.25">
      <c r="A66" s="12" t="s">
        <v>30</v>
      </c>
      <c r="B66" s="54"/>
      <c r="C66" s="54"/>
      <c r="D66" s="54"/>
      <c r="E66" s="54"/>
      <c r="F66" s="54"/>
      <c r="G66" s="54"/>
      <c r="H66" s="54"/>
      <c r="I66" s="54"/>
      <c r="J66" s="54"/>
    </row>
    <row r="67" spans="1:10" ht="12" customHeight="1" x14ac:dyDescent="0.25">
      <c r="A67" s="12" t="s">
        <v>42</v>
      </c>
      <c r="B67" s="54">
        <v>559</v>
      </c>
      <c r="C67" s="54">
        <v>146</v>
      </c>
      <c r="D67" s="54">
        <v>65</v>
      </c>
      <c r="E67" s="54">
        <v>348</v>
      </c>
      <c r="F67" s="54">
        <v>207</v>
      </c>
      <c r="G67" s="54" t="s">
        <v>562</v>
      </c>
      <c r="H67" s="54">
        <v>78</v>
      </c>
      <c r="I67" s="54">
        <v>12</v>
      </c>
      <c r="J67" s="54">
        <v>48</v>
      </c>
    </row>
    <row r="68" spans="1:10" ht="12" customHeight="1" x14ac:dyDescent="0.25">
      <c r="A68" s="12" t="s">
        <v>43</v>
      </c>
      <c r="B68" s="54">
        <v>936</v>
      </c>
      <c r="C68" s="54">
        <v>221</v>
      </c>
      <c r="D68" s="54">
        <v>61</v>
      </c>
      <c r="E68" s="54">
        <v>654</v>
      </c>
      <c r="F68" s="54">
        <v>233</v>
      </c>
      <c r="G68" s="54">
        <v>7</v>
      </c>
      <c r="H68" s="54">
        <v>217</v>
      </c>
      <c r="I68" s="54">
        <v>45</v>
      </c>
      <c r="J68" s="54">
        <v>145</v>
      </c>
    </row>
    <row r="69" spans="1:10" ht="12" customHeight="1" x14ac:dyDescent="0.25">
      <c r="A69" s="12" t="s">
        <v>44</v>
      </c>
      <c r="B69" s="54">
        <v>2480</v>
      </c>
      <c r="C69" s="54">
        <v>796</v>
      </c>
      <c r="D69" s="54">
        <v>456</v>
      </c>
      <c r="E69" s="54">
        <v>1227</v>
      </c>
      <c r="F69" s="54">
        <v>747</v>
      </c>
      <c r="G69" s="54" t="s">
        <v>562</v>
      </c>
      <c r="H69" s="54">
        <v>259</v>
      </c>
      <c r="I69" s="54">
        <v>46</v>
      </c>
      <c r="J69" s="54">
        <v>164</v>
      </c>
    </row>
    <row r="70" spans="1:10" ht="12" customHeight="1" x14ac:dyDescent="0.25">
      <c r="A70" s="12" t="s">
        <v>46</v>
      </c>
      <c r="B70" s="54">
        <v>1024</v>
      </c>
      <c r="C70" s="54">
        <v>287</v>
      </c>
      <c r="D70" s="54">
        <v>95</v>
      </c>
      <c r="E70" s="54">
        <v>642</v>
      </c>
      <c r="F70" s="54">
        <v>289</v>
      </c>
      <c r="G70" s="54" t="s">
        <v>562</v>
      </c>
      <c r="H70" s="54">
        <v>140</v>
      </c>
      <c r="I70" s="54">
        <v>31</v>
      </c>
      <c r="J70" s="54">
        <v>174</v>
      </c>
    </row>
    <row r="71" spans="1:10" ht="12" customHeight="1" x14ac:dyDescent="0.25">
      <c r="A71" s="12" t="s">
        <v>45</v>
      </c>
      <c r="B71" s="54">
        <v>741</v>
      </c>
      <c r="C71" s="54">
        <v>162</v>
      </c>
      <c r="D71" s="54">
        <v>30</v>
      </c>
      <c r="E71" s="54">
        <v>549</v>
      </c>
      <c r="F71" s="54">
        <v>220</v>
      </c>
      <c r="G71" s="54" t="s">
        <v>562</v>
      </c>
      <c r="H71" s="54">
        <v>106</v>
      </c>
      <c r="I71" s="54">
        <v>33</v>
      </c>
      <c r="J71" s="54">
        <v>181</v>
      </c>
    </row>
    <row r="72" spans="1:10" ht="20.100000000000001" customHeight="1" x14ac:dyDescent="0.25">
      <c r="A72" s="38" t="s">
        <v>12</v>
      </c>
      <c r="B72" s="58">
        <v>4887</v>
      </c>
      <c r="C72" s="58">
        <v>409</v>
      </c>
      <c r="D72" s="58">
        <v>719</v>
      </c>
      <c r="E72" s="58">
        <v>3756</v>
      </c>
      <c r="F72" s="58">
        <v>1699</v>
      </c>
      <c r="G72" s="58">
        <v>30</v>
      </c>
      <c r="H72" s="58">
        <v>874</v>
      </c>
      <c r="I72" s="58">
        <v>183</v>
      </c>
      <c r="J72" s="58">
        <v>934</v>
      </c>
    </row>
    <row r="73" spans="1:10" ht="12" customHeight="1" x14ac:dyDescent="0.25">
      <c r="A73" s="12" t="s">
        <v>32</v>
      </c>
      <c r="B73" s="54">
        <v>3210</v>
      </c>
      <c r="C73" s="54">
        <v>239</v>
      </c>
      <c r="D73" s="54">
        <v>517</v>
      </c>
      <c r="E73" s="54">
        <v>2454</v>
      </c>
      <c r="F73" s="54">
        <v>1173</v>
      </c>
      <c r="G73" s="54">
        <v>13</v>
      </c>
      <c r="H73" s="54">
        <v>549</v>
      </c>
      <c r="I73" s="54">
        <v>118</v>
      </c>
      <c r="J73" s="54">
        <v>577</v>
      </c>
    </row>
    <row r="74" spans="1:10" ht="12" customHeight="1" x14ac:dyDescent="0.25">
      <c r="A74" s="12" t="s">
        <v>644</v>
      </c>
      <c r="B74" s="54">
        <v>1162</v>
      </c>
      <c r="C74" s="54">
        <v>62</v>
      </c>
      <c r="D74" s="54">
        <v>114</v>
      </c>
      <c r="E74" s="54">
        <v>985</v>
      </c>
      <c r="F74" s="54">
        <v>429</v>
      </c>
      <c r="G74" s="54" t="s">
        <v>562</v>
      </c>
      <c r="H74" s="54">
        <v>186</v>
      </c>
      <c r="I74" s="54">
        <v>49</v>
      </c>
      <c r="J74" s="54">
        <v>305</v>
      </c>
    </row>
    <row r="75" spans="1:10" ht="12" customHeight="1" x14ac:dyDescent="0.25">
      <c r="A75" s="19" t="s">
        <v>47</v>
      </c>
      <c r="B75" s="54">
        <v>52</v>
      </c>
      <c r="C75" s="54" t="s">
        <v>562</v>
      </c>
      <c r="D75" s="54" t="s">
        <v>562</v>
      </c>
      <c r="E75" s="54">
        <v>46</v>
      </c>
      <c r="F75" s="54">
        <v>9</v>
      </c>
      <c r="G75" s="54" t="s">
        <v>563</v>
      </c>
      <c r="H75" s="54">
        <v>6</v>
      </c>
      <c r="I75" s="54" t="s">
        <v>562</v>
      </c>
      <c r="J75" s="54">
        <v>30</v>
      </c>
    </row>
    <row r="76" spans="1:10" ht="12" customHeight="1" x14ac:dyDescent="0.25">
      <c r="A76" s="19" t="s">
        <v>14</v>
      </c>
      <c r="B76" s="54">
        <v>95</v>
      </c>
      <c r="C76" s="54" t="s">
        <v>562</v>
      </c>
      <c r="D76" s="54">
        <v>25</v>
      </c>
      <c r="E76" s="54">
        <v>67</v>
      </c>
      <c r="F76" s="54">
        <v>45</v>
      </c>
      <c r="G76" s="54" t="s">
        <v>563</v>
      </c>
      <c r="H76" s="54">
        <v>9</v>
      </c>
      <c r="I76" s="54" t="s">
        <v>562</v>
      </c>
      <c r="J76" s="54">
        <v>9</v>
      </c>
    </row>
    <row r="77" spans="1:10" ht="12" customHeight="1" x14ac:dyDescent="0.25">
      <c r="A77" s="19" t="s">
        <v>15</v>
      </c>
      <c r="B77" s="54">
        <v>151</v>
      </c>
      <c r="C77" s="54">
        <v>9</v>
      </c>
      <c r="D77" s="54">
        <v>35</v>
      </c>
      <c r="E77" s="54">
        <v>107</v>
      </c>
      <c r="F77" s="54">
        <v>70</v>
      </c>
      <c r="G77" s="54" t="s">
        <v>563</v>
      </c>
      <c r="H77" s="54">
        <v>15</v>
      </c>
      <c r="I77" s="54" t="s">
        <v>562</v>
      </c>
      <c r="J77" s="54">
        <v>17</v>
      </c>
    </row>
    <row r="78" spans="1:10" ht="12" customHeight="1" x14ac:dyDescent="0.25">
      <c r="A78" s="19" t="s">
        <v>48</v>
      </c>
      <c r="B78" s="54">
        <v>46</v>
      </c>
      <c r="C78" s="54" t="s">
        <v>562</v>
      </c>
      <c r="D78" s="54" t="s">
        <v>562</v>
      </c>
      <c r="E78" s="54">
        <v>42</v>
      </c>
      <c r="F78" s="54">
        <v>15</v>
      </c>
      <c r="G78" s="54" t="s">
        <v>563</v>
      </c>
      <c r="H78" s="54">
        <v>14</v>
      </c>
      <c r="I78" s="54" t="s">
        <v>562</v>
      </c>
      <c r="J78" s="54">
        <v>9</v>
      </c>
    </row>
    <row r="79" spans="1:10" ht="12" customHeight="1" x14ac:dyDescent="0.25">
      <c r="A79" s="19" t="s">
        <v>49</v>
      </c>
      <c r="B79" s="54">
        <v>83</v>
      </c>
      <c r="C79" s="54" t="s">
        <v>562</v>
      </c>
      <c r="D79" s="54" t="s">
        <v>562</v>
      </c>
      <c r="E79" s="54">
        <v>78</v>
      </c>
      <c r="F79" s="54">
        <v>37</v>
      </c>
      <c r="G79" s="54" t="s">
        <v>562</v>
      </c>
      <c r="H79" s="54">
        <v>17</v>
      </c>
      <c r="I79" s="54" t="s">
        <v>562</v>
      </c>
      <c r="J79" s="54">
        <v>19</v>
      </c>
    </row>
    <row r="80" spans="1:10" ht="12" customHeight="1" x14ac:dyDescent="0.25">
      <c r="A80" s="19" t="s">
        <v>17</v>
      </c>
      <c r="B80" s="54">
        <v>423</v>
      </c>
      <c r="C80" s="54">
        <v>23</v>
      </c>
      <c r="D80" s="54">
        <v>20</v>
      </c>
      <c r="E80" s="54">
        <v>379</v>
      </c>
      <c r="F80" s="54">
        <v>150</v>
      </c>
      <c r="G80" s="54" t="s">
        <v>562</v>
      </c>
      <c r="H80" s="54">
        <v>75</v>
      </c>
      <c r="I80" s="54">
        <v>23</v>
      </c>
      <c r="J80" s="54">
        <v>124</v>
      </c>
    </row>
    <row r="81" spans="1:10" ht="12" customHeight="1" x14ac:dyDescent="0.25">
      <c r="A81" s="19" t="s">
        <v>50</v>
      </c>
      <c r="B81" s="54">
        <v>44</v>
      </c>
      <c r="C81" s="54" t="s">
        <v>562</v>
      </c>
      <c r="D81" s="54">
        <v>13</v>
      </c>
      <c r="E81" s="54">
        <v>27</v>
      </c>
      <c r="F81" s="54">
        <v>17</v>
      </c>
      <c r="G81" s="54" t="s">
        <v>562</v>
      </c>
      <c r="H81" s="54" t="s">
        <v>562</v>
      </c>
      <c r="I81" s="54" t="s">
        <v>562</v>
      </c>
      <c r="J81" s="54" t="s">
        <v>562</v>
      </c>
    </row>
    <row r="82" spans="1:10" ht="12" customHeight="1" x14ac:dyDescent="0.25">
      <c r="A82" s="19" t="s">
        <v>51</v>
      </c>
      <c r="B82" s="54">
        <v>41</v>
      </c>
      <c r="C82" s="54" t="s">
        <v>562</v>
      </c>
      <c r="D82" s="54">
        <v>7</v>
      </c>
      <c r="E82" s="54">
        <v>33</v>
      </c>
      <c r="F82" s="54">
        <v>19</v>
      </c>
      <c r="G82" s="54" t="s">
        <v>563</v>
      </c>
      <c r="H82" s="54" t="s">
        <v>562</v>
      </c>
      <c r="I82" s="54" t="s">
        <v>562</v>
      </c>
      <c r="J82" s="54">
        <v>8</v>
      </c>
    </row>
    <row r="83" spans="1:10" ht="12" customHeight="1" x14ac:dyDescent="0.25">
      <c r="A83" s="19" t="s">
        <v>56</v>
      </c>
      <c r="B83" s="54">
        <v>26</v>
      </c>
      <c r="C83" s="54" t="s">
        <v>562</v>
      </c>
      <c r="D83" s="54" t="s">
        <v>562</v>
      </c>
      <c r="E83" s="54">
        <v>23</v>
      </c>
      <c r="F83" s="54" t="s">
        <v>562</v>
      </c>
      <c r="G83" s="54" t="s">
        <v>563</v>
      </c>
      <c r="H83" s="54">
        <v>6</v>
      </c>
      <c r="I83" s="54" t="s">
        <v>562</v>
      </c>
      <c r="J83" s="54">
        <v>14</v>
      </c>
    </row>
    <row r="84" spans="1:10" ht="12" customHeight="1" x14ac:dyDescent="0.25">
      <c r="A84" s="12" t="s">
        <v>33</v>
      </c>
      <c r="B84" s="54">
        <v>2048</v>
      </c>
      <c r="C84" s="54">
        <v>177</v>
      </c>
      <c r="D84" s="54">
        <v>402</v>
      </c>
      <c r="E84" s="54">
        <v>1469</v>
      </c>
      <c r="F84" s="54">
        <v>744</v>
      </c>
      <c r="G84" s="54">
        <v>8</v>
      </c>
      <c r="H84" s="54">
        <v>363</v>
      </c>
      <c r="I84" s="54">
        <v>69</v>
      </c>
      <c r="J84" s="54">
        <v>272</v>
      </c>
    </row>
    <row r="85" spans="1:10" ht="12" customHeight="1" x14ac:dyDescent="0.25">
      <c r="A85" s="19" t="s">
        <v>34</v>
      </c>
      <c r="B85" s="54">
        <v>106</v>
      </c>
      <c r="C85" s="54">
        <v>10</v>
      </c>
      <c r="D85" s="54">
        <v>18</v>
      </c>
      <c r="E85" s="54">
        <v>78</v>
      </c>
      <c r="F85" s="54">
        <v>50</v>
      </c>
      <c r="G85" s="54" t="s">
        <v>563</v>
      </c>
      <c r="H85" s="54">
        <v>15</v>
      </c>
      <c r="I85" s="54" t="s">
        <v>562</v>
      </c>
      <c r="J85" s="54">
        <v>10</v>
      </c>
    </row>
    <row r="86" spans="1:10" ht="12" customHeight="1" x14ac:dyDescent="0.25">
      <c r="A86" s="19" t="s">
        <v>18</v>
      </c>
      <c r="B86" s="54">
        <v>21</v>
      </c>
      <c r="C86" s="54" t="s">
        <v>562</v>
      </c>
      <c r="D86" s="54" t="s">
        <v>562</v>
      </c>
      <c r="E86" s="54">
        <v>20</v>
      </c>
      <c r="F86" s="54" t="s">
        <v>562</v>
      </c>
      <c r="G86" s="54" t="s">
        <v>562</v>
      </c>
      <c r="H86" s="54" t="s">
        <v>562</v>
      </c>
      <c r="I86" s="54" t="s">
        <v>562</v>
      </c>
      <c r="J86" s="54">
        <v>14</v>
      </c>
    </row>
    <row r="87" spans="1:10" ht="12" customHeight="1" x14ac:dyDescent="0.25">
      <c r="A87" s="19" t="s">
        <v>453</v>
      </c>
      <c r="B87" s="54" t="s">
        <v>563</v>
      </c>
      <c r="C87" s="54" t="s">
        <v>563</v>
      </c>
      <c r="D87" s="54" t="s">
        <v>563</v>
      </c>
      <c r="E87" s="54" t="s">
        <v>563</v>
      </c>
      <c r="F87" s="54" t="s">
        <v>563</v>
      </c>
      <c r="G87" s="54" t="s">
        <v>563</v>
      </c>
      <c r="H87" s="54" t="s">
        <v>563</v>
      </c>
      <c r="I87" s="54" t="s">
        <v>563</v>
      </c>
      <c r="J87" s="54" t="s">
        <v>563</v>
      </c>
    </row>
    <row r="88" spans="1:10" ht="12" customHeight="1" x14ac:dyDescent="0.25">
      <c r="A88" s="19" t="s">
        <v>16</v>
      </c>
      <c r="B88" s="54">
        <v>128</v>
      </c>
      <c r="C88" s="54">
        <v>6</v>
      </c>
      <c r="D88" s="54">
        <v>18</v>
      </c>
      <c r="E88" s="54">
        <v>104</v>
      </c>
      <c r="F88" s="54">
        <v>68</v>
      </c>
      <c r="G88" s="54" t="s">
        <v>562</v>
      </c>
      <c r="H88" s="54">
        <v>21</v>
      </c>
      <c r="I88" s="54" t="s">
        <v>562</v>
      </c>
      <c r="J88" s="54">
        <v>12</v>
      </c>
    </row>
    <row r="89" spans="1:10" ht="12" customHeight="1" x14ac:dyDescent="0.25">
      <c r="A89" s="19" t="s">
        <v>19</v>
      </c>
      <c r="B89" s="54">
        <v>178</v>
      </c>
      <c r="C89" s="54">
        <v>7</v>
      </c>
      <c r="D89" s="54">
        <v>8</v>
      </c>
      <c r="E89" s="54">
        <v>164</v>
      </c>
      <c r="F89" s="54">
        <v>68</v>
      </c>
      <c r="G89" s="54" t="s">
        <v>562</v>
      </c>
      <c r="H89" s="54">
        <v>27</v>
      </c>
      <c r="I89" s="54">
        <v>9</v>
      </c>
      <c r="J89" s="54">
        <v>58</v>
      </c>
    </row>
    <row r="90" spans="1:10" ht="12" customHeight="1" x14ac:dyDescent="0.25">
      <c r="A90" s="19" t="s">
        <v>35</v>
      </c>
      <c r="B90" s="54">
        <v>568</v>
      </c>
      <c r="C90" s="54">
        <v>86</v>
      </c>
      <c r="D90" s="54">
        <v>39</v>
      </c>
      <c r="E90" s="54">
        <v>443</v>
      </c>
      <c r="F90" s="54">
        <v>164</v>
      </c>
      <c r="G90" s="54">
        <v>5</v>
      </c>
      <c r="H90" s="54">
        <v>144</v>
      </c>
      <c r="I90" s="54">
        <v>30</v>
      </c>
      <c r="J90" s="54">
        <v>94</v>
      </c>
    </row>
    <row r="91" spans="1:10" ht="12" customHeight="1" x14ac:dyDescent="0.25">
      <c r="A91" s="19" t="s">
        <v>645</v>
      </c>
      <c r="B91" s="54">
        <v>133</v>
      </c>
      <c r="C91" s="54">
        <v>15</v>
      </c>
      <c r="D91" s="54">
        <v>26</v>
      </c>
      <c r="E91" s="54">
        <v>92</v>
      </c>
      <c r="F91" s="54">
        <v>60</v>
      </c>
      <c r="G91" s="54" t="s">
        <v>562</v>
      </c>
      <c r="H91" s="54">
        <v>18</v>
      </c>
      <c r="I91" s="54" t="s">
        <v>562</v>
      </c>
      <c r="J91" s="54">
        <v>12</v>
      </c>
    </row>
    <row r="92" spans="1:10" ht="12" customHeight="1" x14ac:dyDescent="0.25">
      <c r="A92" s="19" t="s">
        <v>21</v>
      </c>
      <c r="B92" s="54">
        <v>647</v>
      </c>
      <c r="C92" s="54">
        <v>28</v>
      </c>
      <c r="D92" s="54">
        <v>270</v>
      </c>
      <c r="E92" s="54">
        <v>349</v>
      </c>
      <c r="F92" s="54">
        <v>255</v>
      </c>
      <c r="G92" s="54" t="s">
        <v>562</v>
      </c>
      <c r="H92" s="54">
        <v>60</v>
      </c>
      <c r="I92" s="54">
        <v>8</v>
      </c>
      <c r="J92" s="54">
        <v>24</v>
      </c>
    </row>
    <row r="93" spans="1:10" ht="12" customHeight="1" x14ac:dyDescent="0.25">
      <c r="A93" s="19" t="s">
        <v>52</v>
      </c>
      <c r="B93" s="54" t="s">
        <v>563</v>
      </c>
      <c r="C93" s="54" t="s">
        <v>563</v>
      </c>
      <c r="D93" s="54" t="s">
        <v>563</v>
      </c>
      <c r="E93" s="54" t="s">
        <v>563</v>
      </c>
      <c r="F93" s="54" t="s">
        <v>563</v>
      </c>
      <c r="G93" s="54" t="s">
        <v>563</v>
      </c>
      <c r="H93" s="54" t="s">
        <v>563</v>
      </c>
      <c r="I93" s="54" t="s">
        <v>563</v>
      </c>
      <c r="J93" s="54" t="s">
        <v>563</v>
      </c>
    </row>
    <row r="94" spans="1:10" ht="12" customHeight="1" x14ac:dyDescent="0.25">
      <c r="A94" s="12" t="s">
        <v>36</v>
      </c>
      <c r="B94" s="54">
        <v>108</v>
      </c>
      <c r="C94" s="54">
        <v>10</v>
      </c>
      <c r="D94" s="54">
        <v>34</v>
      </c>
      <c r="E94" s="54">
        <v>63</v>
      </c>
      <c r="F94" s="54">
        <v>25</v>
      </c>
      <c r="G94" s="54" t="s">
        <v>562</v>
      </c>
      <c r="H94" s="54">
        <v>14</v>
      </c>
      <c r="I94" s="54" t="s">
        <v>562</v>
      </c>
      <c r="J94" s="54">
        <v>21</v>
      </c>
    </row>
    <row r="95" spans="1:10" ht="12" customHeight="1" x14ac:dyDescent="0.25">
      <c r="A95" s="19" t="s">
        <v>20</v>
      </c>
      <c r="B95" s="54">
        <v>35</v>
      </c>
      <c r="C95" s="54" t="s">
        <v>562</v>
      </c>
      <c r="D95" s="54">
        <v>16</v>
      </c>
      <c r="E95" s="54">
        <v>17</v>
      </c>
      <c r="F95" s="54">
        <v>8</v>
      </c>
      <c r="G95" s="54" t="s">
        <v>563</v>
      </c>
      <c r="H95" s="54" t="s">
        <v>562</v>
      </c>
      <c r="I95" s="54" t="s">
        <v>562</v>
      </c>
      <c r="J95" s="54" t="s">
        <v>562</v>
      </c>
    </row>
    <row r="96" spans="1:10" ht="12" customHeight="1" x14ac:dyDescent="0.25">
      <c r="A96" s="19" t="s">
        <v>636</v>
      </c>
      <c r="B96" s="54">
        <v>17</v>
      </c>
      <c r="C96" s="54" t="s">
        <v>562</v>
      </c>
      <c r="D96" s="54" t="s">
        <v>562</v>
      </c>
      <c r="E96" s="54">
        <v>11</v>
      </c>
      <c r="F96" s="54" t="s">
        <v>562</v>
      </c>
      <c r="G96" s="54" t="s">
        <v>563</v>
      </c>
      <c r="H96" s="54" t="s">
        <v>562</v>
      </c>
      <c r="I96" s="54" t="s">
        <v>562</v>
      </c>
      <c r="J96" s="54" t="s">
        <v>562</v>
      </c>
    </row>
    <row r="97" spans="1:10" ht="12" customHeight="1" x14ac:dyDescent="0.25">
      <c r="A97" s="12" t="s">
        <v>37</v>
      </c>
      <c r="B97" s="54">
        <v>103</v>
      </c>
      <c r="C97" s="54">
        <v>13</v>
      </c>
      <c r="D97" s="54">
        <v>5</v>
      </c>
      <c r="E97" s="54">
        <v>85</v>
      </c>
      <c r="F97" s="54">
        <v>17</v>
      </c>
      <c r="G97" s="54" t="s">
        <v>562</v>
      </c>
      <c r="H97" s="54">
        <v>15</v>
      </c>
      <c r="I97" s="54" t="s">
        <v>562</v>
      </c>
      <c r="J97" s="54">
        <v>48</v>
      </c>
    </row>
    <row r="98" spans="1:10" ht="12" customHeight="1" x14ac:dyDescent="0.25">
      <c r="A98" s="12" t="s">
        <v>38</v>
      </c>
      <c r="B98" s="54">
        <v>36</v>
      </c>
      <c r="C98" s="54">
        <v>7</v>
      </c>
      <c r="D98" s="54" t="s">
        <v>562</v>
      </c>
      <c r="E98" s="54">
        <v>28</v>
      </c>
      <c r="F98" s="54" t="s">
        <v>562</v>
      </c>
      <c r="G98" s="54" t="s">
        <v>563</v>
      </c>
      <c r="H98" s="54" t="s">
        <v>562</v>
      </c>
      <c r="I98" s="54" t="s">
        <v>562</v>
      </c>
      <c r="J98" s="54">
        <v>20</v>
      </c>
    </row>
    <row r="99" spans="1:10" ht="12" customHeight="1" x14ac:dyDescent="0.25">
      <c r="A99" s="19" t="s">
        <v>55</v>
      </c>
      <c r="B99" s="54">
        <v>29</v>
      </c>
      <c r="C99" s="54">
        <v>6</v>
      </c>
      <c r="D99" s="54" t="s">
        <v>562</v>
      </c>
      <c r="E99" s="54">
        <v>23</v>
      </c>
      <c r="F99" s="54" t="s">
        <v>562</v>
      </c>
      <c r="G99" s="54" t="s">
        <v>563</v>
      </c>
      <c r="H99" s="54" t="s">
        <v>562</v>
      </c>
      <c r="I99" s="54" t="s">
        <v>562</v>
      </c>
      <c r="J99" s="54">
        <v>16</v>
      </c>
    </row>
    <row r="100" spans="1:10" ht="12" customHeight="1" x14ac:dyDescent="0.25">
      <c r="A100" s="12" t="s">
        <v>39</v>
      </c>
      <c r="B100" s="54">
        <v>67</v>
      </c>
      <c r="C100" s="54">
        <v>6</v>
      </c>
      <c r="D100" s="54" t="s">
        <v>562</v>
      </c>
      <c r="E100" s="54">
        <v>56</v>
      </c>
      <c r="F100" s="54">
        <v>14</v>
      </c>
      <c r="G100" s="54" t="s">
        <v>562</v>
      </c>
      <c r="H100" s="54">
        <v>12</v>
      </c>
      <c r="I100" s="54" t="s">
        <v>562</v>
      </c>
      <c r="J100" s="54">
        <v>28</v>
      </c>
    </row>
    <row r="101" spans="1:10" ht="12" customHeight="1" x14ac:dyDescent="0.25">
      <c r="A101" s="12" t="s">
        <v>40</v>
      </c>
      <c r="B101" s="54">
        <v>483</v>
      </c>
      <c r="C101" s="54">
        <v>61</v>
      </c>
      <c r="D101" s="54">
        <v>81</v>
      </c>
      <c r="E101" s="54">
        <v>340</v>
      </c>
      <c r="F101" s="54">
        <v>105</v>
      </c>
      <c r="G101" s="54" t="s">
        <v>562</v>
      </c>
      <c r="H101" s="54">
        <v>72</v>
      </c>
      <c r="I101" s="54">
        <v>19</v>
      </c>
      <c r="J101" s="54">
        <v>136</v>
      </c>
    </row>
    <row r="102" spans="1:10" ht="12" customHeight="1" x14ac:dyDescent="0.25">
      <c r="A102" s="12" t="s">
        <v>41</v>
      </c>
      <c r="B102" s="54">
        <v>187</v>
      </c>
      <c r="C102" s="54">
        <v>36</v>
      </c>
      <c r="D102" s="54">
        <v>32</v>
      </c>
      <c r="E102" s="54">
        <v>119</v>
      </c>
      <c r="F102" s="54">
        <v>37</v>
      </c>
      <c r="G102" s="54" t="s">
        <v>562</v>
      </c>
      <c r="H102" s="54">
        <v>29</v>
      </c>
      <c r="I102" s="54">
        <v>6</v>
      </c>
      <c r="J102" s="54">
        <v>45</v>
      </c>
    </row>
    <row r="103" spans="1:10" ht="12" customHeight="1" x14ac:dyDescent="0.25">
      <c r="A103" s="19" t="s">
        <v>25</v>
      </c>
      <c r="B103" s="54">
        <v>33</v>
      </c>
      <c r="C103" s="54">
        <v>11</v>
      </c>
      <c r="D103" s="54">
        <v>9</v>
      </c>
      <c r="E103" s="54">
        <v>13</v>
      </c>
      <c r="F103" s="54" t="s">
        <v>562</v>
      </c>
      <c r="G103" s="54" t="s">
        <v>563</v>
      </c>
      <c r="H103" s="54" t="s">
        <v>562</v>
      </c>
      <c r="I103" s="54" t="s">
        <v>562</v>
      </c>
      <c r="J103" s="54" t="s">
        <v>562</v>
      </c>
    </row>
    <row r="104" spans="1:10" ht="12" customHeight="1" x14ac:dyDescent="0.25">
      <c r="A104" s="19" t="s">
        <v>22</v>
      </c>
      <c r="B104" s="54">
        <v>46</v>
      </c>
      <c r="C104" s="54">
        <v>7</v>
      </c>
      <c r="D104" s="54" t="s">
        <v>562</v>
      </c>
      <c r="E104" s="54">
        <v>36</v>
      </c>
      <c r="F104" s="54">
        <v>6</v>
      </c>
      <c r="G104" s="54" t="s">
        <v>562</v>
      </c>
      <c r="H104" s="54">
        <v>6</v>
      </c>
      <c r="I104" s="54" t="s">
        <v>562</v>
      </c>
      <c r="J104" s="54">
        <v>23</v>
      </c>
    </row>
    <row r="105" spans="1:10" ht="12" customHeight="1" x14ac:dyDescent="0.25">
      <c r="A105" s="19" t="s">
        <v>24</v>
      </c>
      <c r="B105" s="54" t="s">
        <v>563</v>
      </c>
      <c r="C105" s="54" t="s">
        <v>563</v>
      </c>
      <c r="D105" s="54" t="s">
        <v>563</v>
      </c>
      <c r="E105" s="54" t="s">
        <v>563</v>
      </c>
      <c r="F105" s="54" t="s">
        <v>563</v>
      </c>
      <c r="G105" s="54" t="s">
        <v>563</v>
      </c>
      <c r="H105" s="54" t="s">
        <v>563</v>
      </c>
      <c r="I105" s="54" t="s">
        <v>563</v>
      </c>
      <c r="J105" s="54" t="s">
        <v>563</v>
      </c>
    </row>
    <row r="106" spans="1:10" ht="12" customHeight="1" x14ac:dyDescent="0.25">
      <c r="A106" s="19" t="s">
        <v>26</v>
      </c>
      <c r="B106" s="54" t="s">
        <v>563</v>
      </c>
      <c r="C106" s="54" t="s">
        <v>563</v>
      </c>
      <c r="D106" s="54" t="s">
        <v>563</v>
      </c>
      <c r="E106" s="54" t="s">
        <v>563</v>
      </c>
      <c r="F106" s="54" t="s">
        <v>563</v>
      </c>
      <c r="G106" s="54" t="s">
        <v>563</v>
      </c>
      <c r="H106" s="54" t="s">
        <v>563</v>
      </c>
      <c r="I106" s="54" t="s">
        <v>563</v>
      </c>
      <c r="J106" s="54" t="s">
        <v>563</v>
      </c>
    </row>
    <row r="107" spans="1:10" ht="12" customHeight="1" x14ac:dyDescent="0.25">
      <c r="A107" s="12" t="s">
        <v>561</v>
      </c>
      <c r="B107" s="54">
        <v>260</v>
      </c>
      <c r="C107" s="54">
        <v>21</v>
      </c>
      <c r="D107" s="54">
        <v>45</v>
      </c>
      <c r="E107" s="54">
        <v>194</v>
      </c>
      <c r="F107" s="54">
        <v>58</v>
      </c>
      <c r="G107" s="54" t="s">
        <v>562</v>
      </c>
      <c r="H107" s="54">
        <v>38</v>
      </c>
      <c r="I107" s="54">
        <v>11</v>
      </c>
      <c r="J107" s="54">
        <v>82</v>
      </c>
    </row>
    <row r="108" spans="1:10" ht="12" customHeight="1" x14ac:dyDescent="0.25">
      <c r="A108" s="19" t="s">
        <v>23</v>
      </c>
      <c r="B108" s="54">
        <v>25</v>
      </c>
      <c r="C108" s="54" t="s">
        <v>562</v>
      </c>
      <c r="D108" s="54">
        <v>7</v>
      </c>
      <c r="E108" s="54">
        <v>15</v>
      </c>
      <c r="F108" s="54">
        <v>6</v>
      </c>
      <c r="G108" s="54" t="s">
        <v>562</v>
      </c>
      <c r="H108" s="54" t="s">
        <v>562</v>
      </c>
      <c r="I108" s="54" t="s">
        <v>562</v>
      </c>
      <c r="J108" s="54" t="s">
        <v>562</v>
      </c>
    </row>
    <row r="109" spans="1:10" ht="12" customHeight="1" x14ac:dyDescent="0.25">
      <c r="A109" s="19" t="s">
        <v>54</v>
      </c>
      <c r="B109" s="54">
        <v>29</v>
      </c>
      <c r="C109" s="54" t="s">
        <v>562</v>
      </c>
      <c r="D109" s="54" t="s">
        <v>562</v>
      </c>
      <c r="E109" s="54">
        <v>26</v>
      </c>
      <c r="F109" s="54" t="s">
        <v>562</v>
      </c>
      <c r="G109" s="54" t="s">
        <v>563</v>
      </c>
      <c r="H109" s="54" t="s">
        <v>562</v>
      </c>
      <c r="I109" s="54" t="s">
        <v>562</v>
      </c>
      <c r="J109" s="54">
        <v>19</v>
      </c>
    </row>
    <row r="110" spans="1:10" ht="12" customHeight="1" x14ac:dyDescent="0.25">
      <c r="A110" s="19" t="s">
        <v>451</v>
      </c>
      <c r="B110" s="54" t="s">
        <v>563</v>
      </c>
      <c r="C110" s="54" t="s">
        <v>563</v>
      </c>
      <c r="D110" s="54" t="s">
        <v>563</v>
      </c>
      <c r="E110" s="54" t="s">
        <v>563</v>
      </c>
      <c r="F110" s="54" t="s">
        <v>563</v>
      </c>
      <c r="G110" s="54" t="s">
        <v>563</v>
      </c>
      <c r="H110" s="54" t="s">
        <v>563</v>
      </c>
      <c r="I110" s="54" t="s">
        <v>563</v>
      </c>
      <c r="J110" s="54" t="s">
        <v>563</v>
      </c>
    </row>
    <row r="111" spans="1:10" ht="12" customHeight="1" x14ac:dyDescent="0.25">
      <c r="A111" s="19" t="s">
        <v>53</v>
      </c>
      <c r="B111" s="54" t="s">
        <v>563</v>
      </c>
      <c r="C111" s="54" t="s">
        <v>563</v>
      </c>
      <c r="D111" s="54" t="s">
        <v>563</v>
      </c>
      <c r="E111" s="54" t="s">
        <v>563</v>
      </c>
      <c r="F111" s="54" t="s">
        <v>563</v>
      </c>
      <c r="G111" s="54" t="s">
        <v>563</v>
      </c>
      <c r="H111" s="54" t="s">
        <v>563</v>
      </c>
      <c r="I111" s="54" t="s">
        <v>563</v>
      </c>
      <c r="J111" s="54" t="s">
        <v>563</v>
      </c>
    </row>
    <row r="112" spans="1:10" ht="12" customHeight="1" x14ac:dyDescent="0.25">
      <c r="A112" s="19" t="s">
        <v>452</v>
      </c>
      <c r="B112" s="54">
        <v>46</v>
      </c>
      <c r="C112" s="54" t="s">
        <v>562</v>
      </c>
      <c r="D112" s="54">
        <v>7</v>
      </c>
      <c r="E112" s="54">
        <v>36</v>
      </c>
      <c r="F112" s="54">
        <v>13</v>
      </c>
      <c r="G112" s="54" t="s">
        <v>562</v>
      </c>
      <c r="H112" s="54">
        <v>8</v>
      </c>
      <c r="I112" s="54" t="s">
        <v>562</v>
      </c>
      <c r="J112" s="54">
        <v>10</v>
      </c>
    </row>
    <row r="113" spans="1:10" ht="12" customHeight="1" x14ac:dyDescent="0.25">
      <c r="A113" s="12" t="s">
        <v>507</v>
      </c>
      <c r="B113" s="54">
        <v>983</v>
      </c>
      <c r="C113" s="54">
        <v>86</v>
      </c>
      <c r="D113" s="54">
        <v>82</v>
      </c>
      <c r="E113" s="54">
        <v>814</v>
      </c>
      <c r="F113" s="54">
        <v>378</v>
      </c>
      <c r="G113" s="54">
        <v>15</v>
      </c>
      <c r="H113" s="54">
        <v>224</v>
      </c>
      <c r="I113" s="54">
        <v>40</v>
      </c>
      <c r="J113" s="54">
        <v>152</v>
      </c>
    </row>
    <row r="114" spans="1:10" ht="12" customHeight="1" x14ac:dyDescent="0.25">
      <c r="A114" s="12" t="s">
        <v>30</v>
      </c>
      <c r="B114" s="54"/>
      <c r="C114" s="54"/>
      <c r="D114" s="54"/>
      <c r="E114" s="54"/>
      <c r="F114" s="54"/>
      <c r="G114" s="54"/>
      <c r="H114" s="54"/>
      <c r="I114" s="54"/>
      <c r="J114" s="54"/>
    </row>
    <row r="115" spans="1:10" ht="12" customHeight="1" x14ac:dyDescent="0.25">
      <c r="A115" s="12" t="s">
        <v>42</v>
      </c>
      <c r="B115" s="54">
        <v>386</v>
      </c>
      <c r="C115" s="54">
        <v>31</v>
      </c>
      <c r="D115" s="54">
        <v>62</v>
      </c>
      <c r="E115" s="54">
        <v>293</v>
      </c>
      <c r="F115" s="54">
        <v>189</v>
      </c>
      <c r="G115" s="54" t="s">
        <v>562</v>
      </c>
      <c r="H115" s="54">
        <v>58</v>
      </c>
      <c r="I115" s="54">
        <v>6</v>
      </c>
      <c r="J115" s="54">
        <v>36</v>
      </c>
    </row>
    <row r="116" spans="1:10" ht="12" customHeight="1" x14ac:dyDescent="0.25">
      <c r="A116" s="12" t="s">
        <v>43</v>
      </c>
      <c r="B116" s="54">
        <v>810</v>
      </c>
      <c r="C116" s="54">
        <v>108</v>
      </c>
      <c r="D116" s="54">
        <v>60</v>
      </c>
      <c r="E116" s="54">
        <v>641</v>
      </c>
      <c r="F116" s="54">
        <v>229</v>
      </c>
      <c r="G116" s="54">
        <v>7</v>
      </c>
      <c r="H116" s="54">
        <v>213</v>
      </c>
      <c r="I116" s="54">
        <v>44</v>
      </c>
      <c r="J116" s="54">
        <v>141</v>
      </c>
    </row>
    <row r="117" spans="1:10" ht="12" customHeight="1" x14ac:dyDescent="0.25">
      <c r="A117" s="12" t="s">
        <v>44</v>
      </c>
      <c r="B117" s="54">
        <v>1399</v>
      </c>
      <c r="C117" s="54">
        <v>77</v>
      </c>
      <c r="D117" s="54">
        <v>429</v>
      </c>
      <c r="E117" s="54">
        <v>893</v>
      </c>
      <c r="F117" s="54">
        <v>602</v>
      </c>
      <c r="G117" s="54" t="s">
        <v>562</v>
      </c>
      <c r="H117" s="54">
        <v>157</v>
      </c>
      <c r="I117" s="54">
        <v>21</v>
      </c>
      <c r="J117" s="54">
        <v>103</v>
      </c>
    </row>
    <row r="118" spans="1:10" ht="12" customHeight="1" x14ac:dyDescent="0.25">
      <c r="A118" s="12" t="s">
        <v>46</v>
      </c>
      <c r="B118" s="54">
        <v>584</v>
      </c>
      <c r="C118" s="54">
        <v>32</v>
      </c>
      <c r="D118" s="54">
        <v>87</v>
      </c>
      <c r="E118" s="54">
        <v>465</v>
      </c>
      <c r="F118" s="54">
        <v>222</v>
      </c>
      <c r="G118" s="54" t="s">
        <v>562</v>
      </c>
      <c r="H118" s="54">
        <v>87</v>
      </c>
      <c r="I118" s="54">
        <v>18</v>
      </c>
      <c r="J118" s="54">
        <v>131</v>
      </c>
    </row>
    <row r="119" spans="1:10" ht="12" customHeight="1" x14ac:dyDescent="0.25">
      <c r="A119" s="12" t="s">
        <v>45</v>
      </c>
      <c r="B119" s="54">
        <v>578</v>
      </c>
      <c r="C119" s="54">
        <v>31</v>
      </c>
      <c r="D119" s="54">
        <v>28</v>
      </c>
      <c r="E119" s="54">
        <v>519</v>
      </c>
      <c r="F119" s="54">
        <v>207</v>
      </c>
      <c r="G119" s="54" t="s">
        <v>562</v>
      </c>
      <c r="H119" s="54">
        <v>98</v>
      </c>
      <c r="I119" s="54">
        <v>31</v>
      </c>
      <c r="J119" s="54">
        <v>174</v>
      </c>
    </row>
    <row r="120" spans="1:10" ht="20.100000000000001" customHeight="1" x14ac:dyDescent="0.25">
      <c r="A120" s="7" t="s">
        <v>392</v>
      </c>
      <c r="B120" s="82"/>
      <c r="C120" s="82"/>
      <c r="D120" s="82"/>
      <c r="E120" s="82"/>
      <c r="F120" s="82"/>
      <c r="G120" s="82"/>
      <c r="H120" s="82"/>
      <c r="I120" s="82"/>
      <c r="J120" s="82"/>
    </row>
    <row r="121" spans="1:10" ht="20.100000000000001" customHeight="1" x14ac:dyDescent="0.25">
      <c r="A121" s="38" t="s">
        <v>4</v>
      </c>
      <c r="B121" s="58">
        <v>41722</v>
      </c>
      <c r="C121" s="58">
        <v>7328</v>
      </c>
      <c r="D121" s="58">
        <v>1293</v>
      </c>
      <c r="E121" s="58">
        <v>33078</v>
      </c>
      <c r="F121" s="58">
        <v>15198</v>
      </c>
      <c r="G121" s="58">
        <v>2317</v>
      </c>
      <c r="H121" s="58">
        <v>8102</v>
      </c>
      <c r="I121" s="58">
        <v>1401</v>
      </c>
      <c r="J121" s="58">
        <v>5739</v>
      </c>
    </row>
    <row r="122" spans="1:10" ht="12" customHeight="1" x14ac:dyDescent="0.25">
      <c r="A122" s="12" t="s">
        <v>445</v>
      </c>
      <c r="B122" s="54">
        <v>2145</v>
      </c>
      <c r="C122" s="54">
        <v>2145</v>
      </c>
      <c r="D122" s="54" t="s">
        <v>564</v>
      </c>
      <c r="E122" s="54" t="s">
        <v>564</v>
      </c>
      <c r="F122" s="54" t="s">
        <v>564</v>
      </c>
      <c r="G122" s="54" t="s">
        <v>564</v>
      </c>
      <c r="H122" s="54" t="s">
        <v>564</v>
      </c>
      <c r="I122" s="54" t="s">
        <v>564</v>
      </c>
      <c r="J122" s="54" t="s">
        <v>564</v>
      </c>
    </row>
    <row r="123" spans="1:10" ht="12" customHeight="1" x14ac:dyDescent="0.25">
      <c r="A123" s="12" t="s">
        <v>446</v>
      </c>
      <c r="B123" s="54">
        <v>3574</v>
      </c>
      <c r="C123" s="54">
        <v>3574</v>
      </c>
      <c r="D123" s="54" t="s">
        <v>564</v>
      </c>
      <c r="E123" s="54" t="s">
        <v>564</v>
      </c>
      <c r="F123" s="54" t="s">
        <v>564</v>
      </c>
      <c r="G123" s="54" t="s">
        <v>564</v>
      </c>
      <c r="H123" s="54" t="s">
        <v>564</v>
      </c>
      <c r="I123" s="54" t="s">
        <v>564</v>
      </c>
      <c r="J123" s="54" t="s">
        <v>564</v>
      </c>
    </row>
    <row r="124" spans="1:10" ht="12" customHeight="1" x14ac:dyDescent="0.25">
      <c r="A124" s="12" t="s">
        <v>447</v>
      </c>
      <c r="B124" s="54">
        <v>1414</v>
      </c>
      <c r="C124" s="54">
        <v>1175</v>
      </c>
      <c r="D124" s="54">
        <v>20</v>
      </c>
      <c r="E124" s="54">
        <v>216</v>
      </c>
      <c r="F124" s="54">
        <v>89</v>
      </c>
      <c r="G124" s="54" t="s">
        <v>563</v>
      </c>
      <c r="H124" s="54">
        <v>122</v>
      </c>
      <c r="I124" s="54" t="s">
        <v>562</v>
      </c>
      <c r="J124" s="54" t="s">
        <v>562</v>
      </c>
    </row>
    <row r="125" spans="1:10" ht="12" customHeight="1" x14ac:dyDescent="0.25">
      <c r="A125" s="12" t="s">
        <v>448</v>
      </c>
      <c r="B125" s="54">
        <v>3290</v>
      </c>
      <c r="C125" s="54">
        <v>414</v>
      </c>
      <c r="D125" s="54">
        <v>108</v>
      </c>
      <c r="E125" s="54">
        <v>2759</v>
      </c>
      <c r="F125" s="54">
        <v>568</v>
      </c>
      <c r="G125" s="54" t="s">
        <v>563</v>
      </c>
      <c r="H125" s="54">
        <v>1121</v>
      </c>
      <c r="I125" s="54">
        <v>202</v>
      </c>
      <c r="J125" s="54">
        <v>852</v>
      </c>
    </row>
    <row r="126" spans="1:10" ht="12" customHeight="1" x14ac:dyDescent="0.25">
      <c r="A126" s="12" t="s">
        <v>359</v>
      </c>
      <c r="B126" s="54">
        <v>4778</v>
      </c>
      <c r="C126" s="54">
        <v>10</v>
      </c>
      <c r="D126" s="54">
        <v>183</v>
      </c>
      <c r="E126" s="54">
        <v>4583</v>
      </c>
      <c r="F126" s="54">
        <v>983</v>
      </c>
      <c r="G126" s="54">
        <v>228</v>
      </c>
      <c r="H126" s="54">
        <v>1534</v>
      </c>
      <c r="I126" s="54">
        <v>327</v>
      </c>
      <c r="J126" s="54">
        <v>1483</v>
      </c>
    </row>
    <row r="127" spans="1:10" ht="12" customHeight="1" x14ac:dyDescent="0.25">
      <c r="A127" s="12" t="s">
        <v>360</v>
      </c>
      <c r="B127" s="54">
        <v>6741</v>
      </c>
      <c r="C127" s="54" t="s">
        <v>562</v>
      </c>
      <c r="D127" s="54">
        <v>237</v>
      </c>
      <c r="E127" s="54">
        <v>6498</v>
      </c>
      <c r="F127" s="54">
        <v>1742</v>
      </c>
      <c r="G127" s="54">
        <v>874</v>
      </c>
      <c r="H127" s="54">
        <v>1979</v>
      </c>
      <c r="I127" s="54">
        <v>393</v>
      </c>
      <c r="J127" s="54">
        <v>1472</v>
      </c>
    </row>
    <row r="128" spans="1:10" ht="12" customHeight="1" x14ac:dyDescent="0.25">
      <c r="A128" s="12" t="s">
        <v>449</v>
      </c>
      <c r="B128" s="54">
        <v>10663</v>
      </c>
      <c r="C128" s="54" t="s">
        <v>562</v>
      </c>
      <c r="D128" s="54">
        <v>375</v>
      </c>
      <c r="E128" s="54">
        <v>10282</v>
      </c>
      <c r="F128" s="54">
        <v>4998</v>
      </c>
      <c r="G128" s="54">
        <v>1144</v>
      </c>
      <c r="H128" s="54">
        <v>2227</v>
      </c>
      <c r="I128" s="54">
        <v>371</v>
      </c>
      <c r="J128" s="54">
        <v>1471</v>
      </c>
    </row>
    <row r="129" spans="1:10" ht="12" customHeight="1" x14ac:dyDescent="0.25">
      <c r="A129" s="12" t="s">
        <v>450</v>
      </c>
      <c r="B129" s="54">
        <v>9117</v>
      </c>
      <c r="C129" s="54" t="s">
        <v>562</v>
      </c>
      <c r="D129" s="54">
        <v>369</v>
      </c>
      <c r="E129" s="54">
        <v>8739</v>
      </c>
      <c r="F129" s="54">
        <v>6817</v>
      </c>
      <c r="G129" s="54">
        <v>71</v>
      </c>
      <c r="H129" s="54">
        <v>1119</v>
      </c>
      <c r="I129" s="54">
        <v>106</v>
      </c>
      <c r="J129" s="54">
        <v>460</v>
      </c>
    </row>
    <row r="130" spans="1:10" ht="20.100000000000001" customHeight="1" x14ac:dyDescent="0.25">
      <c r="A130" s="38" t="s">
        <v>5</v>
      </c>
      <c r="B130" s="58">
        <v>34674</v>
      </c>
      <c r="C130" s="58">
        <v>5324</v>
      </c>
      <c r="D130" s="58">
        <v>537</v>
      </c>
      <c r="E130" s="58">
        <v>28792</v>
      </c>
      <c r="F130" s="58">
        <v>13292</v>
      </c>
      <c r="G130" s="58">
        <v>2286</v>
      </c>
      <c r="H130" s="58">
        <v>7068</v>
      </c>
      <c r="I130" s="58">
        <v>1182</v>
      </c>
      <c r="J130" s="58">
        <v>4682</v>
      </c>
    </row>
    <row r="131" spans="1:10" ht="12" customHeight="1" x14ac:dyDescent="0.25">
      <c r="A131" s="12" t="s">
        <v>445</v>
      </c>
      <c r="B131" s="54">
        <v>1466</v>
      </c>
      <c r="C131" s="54">
        <v>1466</v>
      </c>
      <c r="D131" s="54" t="s">
        <v>564</v>
      </c>
      <c r="E131" s="54" t="s">
        <v>564</v>
      </c>
      <c r="F131" s="54" t="s">
        <v>564</v>
      </c>
      <c r="G131" s="54" t="s">
        <v>564</v>
      </c>
      <c r="H131" s="54" t="s">
        <v>564</v>
      </c>
      <c r="I131" s="54" t="s">
        <v>564</v>
      </c>
      <c r="J131" s="54" t="s">
        <v>564</v>
      </c>
    </row>
    <row r="132" spans="1:10" ht="12" customHeight="1" x14ac:dyDescent="0.25">
      <c r="A132" s="12" t="s">
        <v>446</v>
      </c>
      <c r="B132" s="54">
        <v>2636</v>
      </c>
      <c r="C132" s="54">
        <v>2636</v>
      </c>
      <c r="D132" s="54" t="s">
        <v>564</v>
      </c>
      <c r="E132" s="54" t="s">
        <v>564</v>
      </c>
      <c r="F132" s="54" t="s">
        <v>564</v>
      </c>
      <c r="G132" s="54" t="s">
        <v>564</v>
      </c>
      <c r="H132" s="54" t="s">
        <v>564</v>
      </c>
      <c r="I132" s="54" t="s">
        <v>564</v>
      </c>
      <c r="J132" s="54" t="s">
        <v>564</v>
      </c>
    </row>
    <row r="133" spans="1:10" ht="12" customHeight="1" x14ac:dyDescent="0.25">
      <c r="A133" s="12" t="s">
        <v>447</v>
      </c>
      <c r="B133" s="54">
        <v>1095</v>
      </c>
      <c r="C133" s="54">
        <v>902</v>
      </c>
      <c r="D133" s="54">
        <v>14</v>
      </c>
      <c r="E133" s="54">
        <v>177</v>
      </c>
      <c r="F133" s="54">
        <v>68</v>
      </c>
      <c r="G133" s="54" t="s">
        <v>563</v>
      </c>
      <c r="H133" s="54">
        <v>105</v>
      </c>
      <c r="I133" s="54" t="s">
        <v>562</v>
      </c>
      <c r="J133" s="54" t="s">
        <v>562</v>
      </c>
    </row>
    <row r="134" spans="1:10" ht="12" customHeight="1" x14ac:dyDescent="0.25">
      <c r="A134" s="12" t="s">
        <v>448</v>
      </c>
      <c r="B134" s="54">
        <v>2529</v>
      </c>
      <c r="C134" s="54">
        <v>306</v>
      </c>
      <c r="D134" s="54">
        <v>58</v>
      </c>
      <c r="E134" s="54">
        <v>2158</v>
      </c>
      <c r="F134" s="54">
        <v>369</v>
      </c>
      <c r="G134" s="54" t="s">
        <v>563</v>
      </c>
      <c r="H134" s="54">
        <v>916</v>
      </c>
      <c r="I134" s="54">
        <v>158</v>
      </c>
      <c r="J134" s="54">
        <v>701</v>
      </c>
    </row>
    <row r="135" spans="1:10" ht="12" customHeight="1" x14ac:dyDescent="0.25">
      <c r="A135" s="12" t="s">
        <v>359</v>
      </c>
      <c r="B135" s="54">
        <v>3593</v>
      </c>
      <c r="C135" s="54">
        <v>7</v>
      </c>
      <c r="D135" s="54">
        <v>53</v>
      </c>
      <c r="E135" s="54">
        <v>3532</v>
      </c>
      <c r="F135" s="54">
        <v>606</v>
      </c>
      <c r="G135" s="54">
        <v>225</v>
      </c>
      <c r="H135" s="54">
        <v>1243</v>
      </c>
      <c r="I135" s="54">
        <v>268</v>
      </c>
      <c r="J135" s="54">
        <v>1169</v>
      </c>
    </row>
    <row r="136" spans="1:10" ht="12" customHeight="1" x14ac:dyDescent="0.25">
      <c r="A136" s="12" t="s">
        <v>360</v>
      </c>
      <c r="B136" s="54">
        <v>5664</v>
      </c>
      <c r="C136" s="54" t="s">
        <v>562</v>
      </c>
      <c r="D136" s="54">
        <v>85</v>
      </c>
      <c r="E136" s="54">
        <v>5575</v>
      </c>
      <c r="F136" s="54">
        <v>1369</v>
      </c>
      <c r="G136" s="54">
        <v>864</v>
      </c>
      <c r="H136" s="54">
        <v>1750</v>
      </c>
      <c r="I136" s="54">
        <v>342</v>
      </c>
      <c r="J136" s="54">
        <v>1221</v>
      </c>
    </row>
    <row r="137" spans="1:10" ht="12" customHeight="1" x14ac:dyDescent="0.25">
      <c r="A137" s="12" t="s">
        <v>449</v>
      </c>
      <c r="B137" s="54">
        <v>9169</v>
      </c>
      <c r="C137" s="54" t="s">
        <v>562</v>
      </c>
      <c r="D137" s="54">
        <v>106</v>
      </c>
      <c r="E137" s="54">
        <v>9058</v>
      </c>
      <c r="F137" s="54">
        <v>4381</v>
      </c>
      <c r="G137" s="54">
        <v>1127</v>
      </c>
      <c r="H137" s="54">
        <v>1986</v>
      </c>
      <c r="I137" s="54">
        <v>317</v>
      </c>
      <c r="J137" s="54">
        <v>1189</v>
      </c>
    </row>
    <row r="138" spans="1:10" ht="12" customHeight="1" x14ac:dyDescent="0.25">
      <c r="A138" s="12" t="s">
        <v>450</v>
      </c>
      <c r="B138" s="54">
        <v>8521</v>
      </c>
      <c r="C138" s="54" t="s">
        <v>562</v>
      </c>
      <c r="D138" s="54">
        <v>220</v>
      </c>
      <c r="E138" s="54">
        <v>8293</v>
      </c>
      <c r="F138" s="54">
        <v>6500</v>
      </c>
      <c r="G138" s="54">
        <v>69</v>
      </c>
      <c r="H138" s="54">
        <v>1068</v>
      </c>
      <c r="I138" s="54">
        <v>95</v>
      </c>
      <c r="J138" s="54">
        <v>401</v>
      </c>
    </row>
    <row r="139" spans="1:10" ht="20.100000000000001" customHeight="1" x14ac:dyDescent="0.25">
      <c r="A139" s="38" t="s">
        <v>10</v>
      </c>
      <c r="B139" s="58">
        <v>7049</v>
      </c>
      <c r="C139" s="58">
        <v>2004</v>
      </c>
      <c r="D139" s="58">
        <v>755</v>
      </c>
      <c r="E139" s="58">
        <v>4286</v>
      </c>
      <c r="F139" s="58">
        <v>1906</v>
      </c>
      <c r="G139" s="58">
        <v>32</v>
      </c>
      <c r="H139" s="58">
        <v>1033</v>
      </c>
      <c r="I139" s="58">
        <v>219</v>
      </c>
      <c r="J139" s="58">
        <v>1057</v>
      </c>
    </row>
    <row r="140" spans="1:10" ht="12" customHeight="1" x14ac:dyDescent="0.25">
      <c r="A140" s="12" t="s">
        <v>445</v>
      </c>
      <c r="B140" s="54">
        <v>679</v>
      </c>
      <c r="C140" s="54">
        <v>679</v>
      </c>
      <c r="D140" s="54" t="s">
        <v>564</v>
      </c>
      <c r="E140" s="54" t="s">
        <v>564</v>
      </c>
      <c r="F140" s="54" t="s">
        <v>564</v>
      </c>
      <c r="G140" s="54" t="s">
        <v>564</v>
      </c>
      <c r="H140" s="54" t="s">
        <v>564</v>
      </c>
      <c r="I140" s="54" t="s">
        <v>564</v>
      </c>
      <c r="J140" s="54" t="s">
        <v>564</v>
      </c>
    </row>
    <row r="141" spans="1:10" ht="12" customHeight="1" x14ac:dyDescent="0.25">
      <c r="A141" s="12" t="s">
        <v>446</v>
      </c>
      <c r="B141" s="54">
        <v>939</v>
      </c>
      <c r="C141" s="54">
        <v>939</v>
      </c>
      <c r="D141" s="54" t="s">
        <v>564</v>
      </c>
      <c r="E141" s="54" t="s">
        <v>564</v>
      </c>
      <c r="F141" s="54" t="s">
        <v>564</v>
      </c>
      <c r="G141" s="54" t="s">
        <v>564</v>
      </c>
      <c r="H141" s="54" t="s">
        <v>564</v>
      </c>
      <c r="I141" s="54" t="s">
        <v>564</v>
      </c>
      <c r="J141" s="54" t="s">
        <v>564</v>
      </c>
    </row>
    <row r="142" spans="1:10" ht="12" customHeight="1" x14ac:dyDescent="0.25">
      <c r="A142" s="12" t="s">
        <v>447</v>
      </c>
      <c r="B142" s="54">
        <v>319</v>
      </c>
      <c r="C142" s="54">
        <v>273</v>
      </c>
      <c r="D142" s="54">
        <v>6</v>
      </c>
      <c r="E142" s="54">
        <v>39</v>
      </c>
      <c r="F142" s="54">
        <v>21</v>
      </c>
      <c r="G142" s="54" t="s">
        <v>563</v>
      </c>
      <c r="H142" s="54">
        <v>17</v>
      </c>
      <c r="I142" s="54" t="s">
        <v>562</v>
      </c>
      <c r="J142" s="54" t="s">
        <v>562</v>
      </c>
    </row>
    <row r="143" spans="1:10" ht="12" customHeight="1" x14ac:dyDescent="0.25">
      <c r="A143" s="12" t="s">
        <v>448</v>
      </c>
      <c r="B143" s="54">
        <v>761</v>
      </c>
      <c r="C143" s="54">
        <v>108</v>
      </c>
      <c r="D143" s="54">
        <v>50</v>
      </c>
      <c r="E143" s="54">
        <v>601</v>
      </c>
      <c r="F143" s="54">
        <v>200</v>
      </c>
      <c r="G143" s="54" t="s">
        <v>563</v>
      </c>
      <c r="H143" s="54">
        <v>205</v>
      </c>
      <c r="I143" s="54">
        <v>44</v>
      </c>
      <c r="J143" s="54">
        <v>150</v>
      </c>
    </row>
    <row r="144" spans="1:10" ht="12" customHeight="1" x14ac:dyDescent="0.25">
      <c r="A144" s="12" t="s">
        <v>359</v>
      </c>
      <c r="B144" s="54">
        <v>1185</v>
      </c>
      <c r="C144" s="54" t="s">
        <v>562</v>
      </c>
      <c r="D144" s="54">
        <v>130</v>
      </c>
      <c r="E144" s="54">
        <v>1051</v>
      </c>
      <c r="F144" s="54">
        <v>377</v>
      </c>
      <c r="G144" s="54" t="s">
        <v>562</v>
      </c>
      <c r="H144" s="54">
        <v>290</v>
      </c>
      <c r="I144" s="54">
        <v>59</v>
      </c>
      <c r="J144" s="54">
        <v>314</v>
      </c>
    </row>
    <row r="145" spans="1:10" ht="12" customHeight="1" x14ac:dyDescent="0.25">
      <c r="A145" s="12" t="s">
        <v>360</v>
      </c>
      <c r="B145" s="54">
        <v>1077</v>
      </c>
      <c r="C145" s="54" t="s">
        <v>562</v>
      </c>
      <c r="D145" s="54">
        <v>152</v>
      </c>
      <c r="E145" s="54">
        <v>923</v>
      </c>
      <c r="F145" s="54">
        <v>373</v>
      </c>
      <c r="G145" s="54">
        <v>10</v>
      </c>
      <c r="H145" s="54">
        <v>229</v>
      </c>
      <c r="I145" s="54">
        <v>50</v>
      </c>
      <c r="J145" s="54">
        <v>251</v>
      </c>
    </row>
    <row r="146" spans="1:10" ht="12" customHeight="1" x14ac:dyDescent="0.25">
      <c r="A146" s="12" t="s">
        <v>449</v>
      </c>
      <c r="B146" s="54">
        <v>1494</v>
      </c>
      <c r="C146" s="54" t="s">
        <v>562</v>
      </c>
      <c r="D146" s="54">
        <v>269</v>
      </c>
      <c r="E146" s="54">
        <v>1224</v>
      </c>
      <c r="F146" s="54">
        <v>617</v>
      </c>
      <c r="G146" s="54">
        <v>17</v>
      </c>
      <c r="H146" s="54">
        <v>241</v>
      </c>
      <c r="I146" s="54">
        <v>55</v>
      </c>
      <c r="J146" s="54">
        <v>282</v>
      </c>
    </row>
    <row r="147" spans="1:10" ht="12" customHeight="1" x14ac:dyDescent="0.25">
      <c r="A147" s="12" t="s">
        <v>450</v>
      </c>
      <c r="B147" s="54">
        <v>596</v>
      </c>
      <c r="C147" s="54" t="s">
        <v>562</v>
      </c>
      <c r="D147" s="54">
        <v>149</v>
      </c>
      <c r="E147" s="54">
        <v>447</v>
      </c>
      <c r="F147" s="54">
        <v>317</v>
      </c>
      <c r="G147" s="54" t="s">
        <v>562</v>
      </c>
      <c r="H147" s="54">
        <v>51</v>
      </c>
      <c r="I147" s="54">
        <v>12</v>
      </c>
      <c r="J147" s="54">
        <v>59</v>
      </c>
    </row>
    <row r="148" spans="1:10" ht="20.100000000000001" customHeight="1" x14ac:dyDescent="0.25">
      <c r="A148" s="38" t="s">
        <v>12</v>
      </c>
      <c r="B148" s="58">
        <v>4887</v>
      </c>
      <c r="C148" s="58">
        <v>409</v>
      </c>
      <c r="D148" s="58">
        <v>719</v>
      </c>
      <c r="E148" s="58">
        <v>3756</v>
      </c>
      <c r="F148" s="58">
        <v>1699</v>
      </c>
      <c r="G148" s="58">
        <v>30</v>
      </c>
      <c r="H148" s="58">
        <v>874</v>
      </c>
      <c r="I148" s="58">
        <v>183</v>
      </c>
      <c r="J148" s="58">
        <v>934</v>
      </c>
    </row>
    <row r="149" spans="1:10" ht="12" customHeight="1" x14ac:dyDescent="0.25">
      <c r="A149" s="12" t="s">
        <v>445</v>
      </c>
      <c r="B149" s="54">
        <v>44</v>
      </c>
      <c r="C149" s="54">
        <v>44</v>
      </c>
      <c r="D149" s="54" t="s">
        <v>564</v>
      </c>
      <c r="E149" s="54" t="s">
        <v>564</v>
      </c>
      <c r="F149" s="54" t="s">
        <v>564</v>
      </c>
      <c r="G149" s="54" t="s">
        <v>564</v>
      </c>
      <c r="H149" s="54" t="s">
        <v>564</v>
      </c>
      <c r="I149" s="54" t="s">
        <v>564</v>
      </c>
      <c r="J149" s="54" t="s">
        <v>564</v>
      </c>
    </row>
    <row r="150" spans="1:10" ht="12" customHeight="1" x14ac:dyDescent="0.25">
      <c r="A150" s="12" t="s">
        <v>446</v>
      </c>
      <c r="B150" s="54">
        <v>194</v>
      </c>
      <c r="C150" s="54">
        <v>194</v>
      </c>
      <c r="D150" s="54" t="s">
        <v>564</v>
      </c>
      <c r="E150" s="54" t="s">
        <v>564</v>
      </c>
      <c r="F150" s="54" t="s">
        <v>564</v>
      </c>
      <c r="G150" s="54" t="s">
        <v>564</v>
      </c>
      <c r="H150" s="54" t="s">
        <v>564</v>
      </c>
      <c r="I150" s="54" t="s">
        <v>564</v>
      </c>
      <c r="J150" s="54" t="s">
        <v>564</v>
      </c>
    </row>
    <row r="151" spans="1:10" ht="12" customHeight="1" x14ac:dyDescent="0.25">
      <c r="A151" s="12" t="s">
        <v>447</v>
      </c>
      <c r="B151" s="54">
        <v>134</v>
      </c>
      <c r="C151" s="54">
        <v>114</v>
      </c>
      <c r="D151" s="54" t="s">
        <v>562</v>
      </c>
      <c r="E151" s="54">
        <v>16</v>
      </c>
      <c r="F151" s="54">
        <v>9</v>
      </c>
      <c r="G151" s="54" t="s">
        <v>563</v>
      </c>
      <c r="H151" s="54">
        <v>7</v>
      </c>
      <c r="I151" s="54" t="s">
        <v>563</v>
      </c>
      <c r="J151" s="54" t="s">
        <v>562</v>
      </c>
    </row>
    <row r="152" spans="1:10" ht="12" customHeight="1" x14ac:dyDescent="0.25">
      <c r="A152" s="12" t="s">
        <v>448</v>
      </c>
      <c r="B152" s="54">
        <v>499</v>
      </c>
      <c r="C152" s="54">
        <v>53</v>
      </c>
      <c r="D152" s="54">
        <v>40</v>
      </c>
      <c r="E152" s="54">
        <v>405</v>
      </c>
      <c r="F152" s="54">
        <v>138</v>
      </c>
      <c r="G152" s="54" t="s">
        <v>563</v>
      </c>
      <c r="H152" s="54">
        <v>138</v>
      </c>
      <c r="I152" s="54">
        <v>27</v>
      </c>
      <c r="J152" s="54">
        <v>100</v>
      </c>
    </row>
    <row r="153" spans="1:10" ht="12" customHeight="1" x14ac:dyDescent="0.25">
      <c r="A153" s="12" t="s">
        <v>359</v>
      </c>
      <c r="B153" s="54">
        <v>980</v>
      </c>
      <c r="C153" s="54" t="s">
        <v>562</v>
      </c>
      <c r="D153" s="54">
        <v>118</v>
      </c>
      <c r="E153" s="54">
        <v>859</v>
      </c>
      <c r="F153" s="54">
        <v>306</v>
      </c>
      <c r="G153" s="54" t="s">
        <v>562</v>
      </c>
      <c r="H153" s="54">
        <v>235</v>
      </c>
      <c r="I153" s="54">
        <v>44</v>
      </c>
      <c r="J153" s="54">
        <v>265</v>
      </c>
    </row>
    <row r="154" spans="1:10" ht="12" customHeight="1" x14ac:dyDescent="0.25">
      <c r="A154" s="12" t="s">
        <v>360</v>
      </c>
      <c r="B154" s="54">
        <v>1015</v>
      </c>
      <c r="C154" s="54" t="s">
        <v>562</v>
      </c>
      <c r="D154" s="54">
        <v>148</v>
      </c>
      <c r="E154" s="54">
        <v>865</v>
      </c>
      <c r="F154" s="54">
        <v>351</v>
      </c>
      <c r="G154" s="54">
        <v>10</v>
      </c>
      <c r="H154" s="54">
        <v>212</v>
      </c>
      <c r="I154" s="54">
        <v>47</v>
      </c>
      <c r="J154" s="54">
        <v>236</v>
      </c>
    </row>
    <row r="155" spans="1:10" ht="12" customHeight="1" x14ac:dyDescent="0.25">
      <c r="A155" s="12" t="s">
        <v>449</v>
      </c>
      <c r="B155" s="54">
        <v>1450</v>
      </c>
      <c r="C155" s="54" t="s">
        <v>562</v>
      </c>
      <c r="D155" s="54">
        <v>262</v>
      </c>
      <c r="E155" s="54">
        <v>1187</v>
      </c>
      <c r="F155" s="54">
        <v>594</v>
      </c>
      <c r="G155" s="54">
        <v>16</v>
      </c>
      <c r="H155" s="54">
        <v>234</v>
      </c>
      <c r="I155" s="54">
        <v>53</v>
      </c>
      <c r="J155" s="54">
        <v>278</v>
      </c>
    </row>
    <row r="156" spans="1:10" ht="12" customHeight="1" x14ac:dyDescent="0.25">
      <c r="A156" s="12" t="s">
        <v>450</v>
      </c>
      <c r="B156" s="54">
        <v>570</v>
      </c>
      <c r="C156" s="54" t="s">
        <v>562</v>
      </c>
      <c r="D156" s="54">
        <v>146</v>
      </c>
      <c r="E156" s="54">
        <v>424</v>
      </c>
      <c r="F156" s="54">
        <v>300</v>
      </c>
      <c r="G156" s="54" t="s">
        <v>562</v>
      </c>
      <c r="H156" s="54">
        <v>48</v>
      </c>
      <c r="I156" s="54">
        <v>11</v>
      </c>
      <c r="J156" s="54">
        <v>56</v>
      </c>
    </row>
    <row r="157" spans="1:10" ht="20.100000000000001" customHeight="1" x14ac:dyDescent="0.25">
      <c r="A157" s="38" t="s">
        <v>560</v>
      </c>
      <c r="B157" s="58">
        <v>2162</v>
      </c>
      <c r="C157" s="58">
        <v>1595</v>
      </c>
      <c r="D157" s="58">
        <v>37</v>
      </c>
      <c r="E157" s="58">
        <v>529</v>
      </c>
      <c r="F157" s="58">
        <v>207</v>
      </c>
      <c r="G157" s="58" t="s">
        <v>562</v>
      </c>
      <c r="H157" s="58">
        <v>159</v>
      </c>
      <c r="I157" s="58">
        <v>37</v>
      </c>
      <c r="J157" s="58">
        <v>123</v>
      </c>
    </row>
    <row r="158" spans="1:10" ht="12" customHeight="1" x14ac:dyDescent="0.25">
      <c r="A158" s="12" t="s">
        <v>445</v>
      </c>
      <c r="B158" s="54">
        <v>635</v>
      </c>
      <c r="C158" s="54">
        <v>635</v>
      </c>
      <c r="D158" s="54" t="s">
        <v>564</v>
      </c>
      <c r="E158" s="54" t="s">
        <v>564</v>
      </c>
      <c r="F158" s="54" t="s">
        <v>564</v>
      </c>
      <c r="G158" s="54" t="s">
        <v>564</v>
      </c>
      <c r="H158" s="54" t="s">
        <v>564</v>
      </c>
      <c r="I158" s="54" t="s">
        <v>564</v>
      </c>
      <c r="J158" s="54" t="s">
        <v>564</v>
      </c>
    </row>
    <row r="159" spans="1:10" ht="12" customHeight="1" x14ac:dyDescent="0.25">
      <c r="A159" s="12" t="s">
        <v>446</v>
      </c>
      <c r="B159" s="54">
        <v>745</v>
      </c>
      <c r="C159" s="54">
        <v>745</v>
      </c>
      <c r="D159" s="54" t="s">
        <v>564</v>
      </c>
      <c r="E159" s="54" t="s">
        <v>564</v>
      </c>
      <c r="F159" s="54" t="s">
        <v>564</v>
      </c>
      <c r="G159" s="54" t="s">
        <v>564</v>
      </c>
      <c r="H159" s="54" t="s">
        <v>564</v>
      </c>
      <c r="I159" s="54" t="s">
        <v>564</v>
      </c>
      <c r="J159" s="54" t="s">
        <v>564</v>
      </c>
    </row>
    <row r="160" spans="1:10" ht="12" customHeight="1" x14ac:dyDescent="0.25">
      <c r="A160" s="12" t="s">
        <v>447</v>
      </c>
      <c r="B160" s="54">
        <v>185</v>
      </c>
      <c r="C160" s="54">
        <v>160</v>
      </c>
      <c r="D160" s="54" t="s">
        <v>562</v>
      </c>
      <c r="E160" s="54">
        <v>23</v>
      </c>
      <c r="F160" s="54">
        <v>12</v>
      </c>
      <c r="G160" s="54" t="s">
        <v>563</v>
      </c>
      <c r="H160" s="54">
        <v>9</v>
      </c>
      <c r="I160" s="54" t="s">
        <v>562</v>
      </c>
      <c r="J160" s="54" t="s">
        <v>562</v>
      </c>
    </row>
    <row r="161" spans="1:10" ht="12" customHeight="1" x14ac:dyDescent="0.25">
      <c r="A161" s="12" t="s">
        <v>448</v>
      </c>
      <c r="B161" s="54">
        <v>262</v>
      </c>
      <c r="C161" s="54">
        <v>55</v>
      </c>
      <c r="D161" s="54">
        <v>10</v>
      </c>
      <c r="E161" s="54">
        <v>196</v>
      </c>
      <c r="F161" s="54">
        <v>61</v>
      </c>
      <c r="G161" s="54" t="s">
        <v>563</v>
      </c>
      <c r="H161" s="54">
        <v>67</v>
      </c>
      <c r="I161" s="54">
        <v>17</v>
      </c>
      <c r="J161" s="54">
        <v>51</v>
      </c>
    </row>
    <row r="162" spans="1:10" ht="12" customHeight="1" x14ac:dyDescent="0.25">
      <c r="A162" s="12" t="s">
        <v>359</v>
      </c>
      <c r="B162" s="54">
        <v>204</v>
      </c>
      <c r="C162" s="54" t="s">
        <v>562</v>
      </c>
      <c r="D162" s="54">
        <v>12</v>
      </c>
      <c r="E162" s="54">
        <v>192</v>
      </c>
      <c r="F162" s="54">
        <v>71</v>
      </c>
      <c r="G162" s="54" t="s">
        <v>562</v>
      </c>
      <c r="H162" s="54">
        <v>55</v>
      </c>
      <c r="I162" s="54">
        <v>15</v>
      </c>
      <c r="J162" s="54">
        <v>49</v>
      </c>
    </row>
    <row r="163" spans="1:10" ht="12" customHeight="1" x14ac:dyDescent="0.25">
      <c r="A163" s="12" t="s">
        <v>360</v>
      </c>
      <c r="B163" s="54">
        <v>62</v>
      </c>
      <c r="C163" s="54" t="s">
        <v>563</v>
      </c>
      <c r="D163" s="54" t="s">
        <v>562</v>
      </c>
      <c r="E163" s="54">
        <v>58</v>
      </c>
      <c r="F163" s="54">
        <v>22</v>
      </c>
      <c r="G163" s="54" t="s">
        <v>562</v>
      </c>
      <c r="H163" s="54">
        <v>17</v>
      </c>
      <c r="I163" s="54" t="s">
        <v>562</v>
      </c>
      <c r="J163" s="54">
        <v>15</v>
      </c>
    </row>
    <row r="164" spans="1:10" ht="12" customHeight="1" x14ac:dyDescent="0.25">
      <c r="A164" s="12" t="s">
        <v>449</v>
      </c>
      <c r="B164" s="54">
        <v>44</v>
      </c>
      <c r="C164" s="54" t="s">
        <v>563</v>
      </c>
      <c r="D164" s="54">
        <v>6</v>
      </c>
      <c r="E164" s="54">
        <v>38</v>
      </c>
      <c r="F164" s="54">
        <v>23</v>
      </c>
      <c r="G164" s="54" t="s">
        <v>562</v>
      </c>
      <c r="H164" s="54">
        <v>7</v>
      </c>
      <c r="I164" s="54" t="s">
        <v>562</v>
      </c>
      <c r="J164" s="54" t="s">
        <v>562</v>
      </c>
    </row>
    <row r="165" spans="1:10" ht="12" customHeight="1" x14ac:dyDescent="0.25">
      <c r="A165" s="12" t="s">
        <v>450</v>
      </c>
      <c r="B165" s="54">
        <v>26</v>
      </c>
      <c r="C165" s="54" t="s">
        <v>563</v>
      </c>
      <c r="D165" s="54" t="s">
        <v>562</v>
      </c>
      <c r="E165" s="54">
        <v>23</v>
      </c>
      <c r="F165" s="54">
        <v>17</v>
      </c>
      <c r="G165" s="54" t="s">
        <v>563</v>
      </c>
      <c r="H165" s="54" t="s">
        <v>562</v>
      </c>
      <c r="I165" s="54" t="s">
        <v>562</v>
      </c>
      <c r="J165" s="54" t="s">
        <v>562</v>
      </c>
    </row>
    <row r="166" spans="1:10" ht="20.100000000000001" customHeight="1" x14ac:dyDescent="0.25">
      <c r="A166" s="7" t="s">
        <v>13</v>
      </c>
      <c r="B166" s="81"/>
      <c r="C166" s="81"/>
      <c r="D166" s="81"/>
      <c r="E166" s="81"/>
      <c r="F166" s="81"/>
      <c r="G166" s="81"/>
      <c r="H166" s="81"/>
      <c r="I166" s="81"/>
      <c r="J166" s="81"/>
    </row>
    <row r="167" spans="1:10" ht="20.100000000000001" customHeight="1" x14ac:dyDescent="0.25">
      <c r="A167" s="38" t="s">
        <v>12</v>
      </c>
      <c r="B167" s="58">
        <v>4887</v>
      </c>
      <c r="C167" s="58">
        <v>409</v>
      </c>
      <c r="D167" s="58">
        <v>719</v>
      </c>
      <c r="E167" s="58">
        <v>3756</v>
      </c>
      <c r="F167" s="58">
        <v>1699</v>
      </c>
      <c r="G167" s="58">
        <v>30</v>
      </c>
      <c r="H167" s="58">
        <v>874</v>
      </c>
      <c r="I167" s="58">
        <v>183</v>
      </c>
      <c r="J167" s="58">
        <v>934</v>
      </c>
    </row>
    <row r="168" spans="1:10" ht="12" customHeight="1" x14ac:dyDescent="0.25">
      <c r="A168" s="12" t="s">
        <v>441</v>
      </c>
      <c r="B168" s="54">
        <v>616</v>
      </c>
      <c r="C168" s="54">
        <v>110</v>
      </c>
      <c r="D168" s="54">
        <v>64</v>
      </c>
      <c r="E168" s="54">
        <v>442</v>
      </c>
      <c r="F168" s="54">
        <v>133</v>
      </c>
      <c r="G168" s="54" t="s">
        <v>562</v>
      </c>
      <c r="H168" s="54">
        <v>94</v>
      </c>
      <c r="I168" s="54">
        <v>27</v>
      </c>
      <c r="J168" s="54">
        <v>178</v>
      </c>
    </row>
    <row r="169" spans="1:10" ht="12" customHeight="1" x14ac:dyDescent="0.25">
      <c r="A169" s="12" t="s">
        <v>355</v>
      </c>
      <c r="B169" s="54">
        <v>719</v>
      </c>
      <c r="C169" s="54">
        <v>112</v>
      </c>
      <c r="D169" s="54">
        <v>83</v>
      </c>
      <c r="E169" s="54">
        <v>524</v>
      </c>
      <c r="F169" s="54">
        <v>202</v>
      </c>
      <c r="G169" s="54" t="s">
        <v>562</v>
      </c>
      <c r="H169" s="54">
        <v>131</v>
      </c>
      <c r="I169" s="54">
        <v>28</v>
      </c>
      <c r="J169" s="54">
        <v>156</v>
      </c>
    </row>
    <row r="170" spans="1:10" ht="12" customHeight="1" x14ac:dyDescent="0.25">
      <c r="A170" s="12" t="s">
        <v>356</v>
      </c>
      <c r="B170" s="54">
        <v>854</v>
      </c>
      <c r="C170" s="54">
        <v>91</v>
      </c>
      <c r="D170" s="54">
        <v>113</v>
      </c>
      <c r="E170" s="54">
        <v>649</v>
      </c>
      <c r="F170" s="54">
        <v>281</v>
      </c>
      <c r="G170" s="54" t="s">
        <v>562</v>
      </c>
      <c r="H170" s="54">
        <v>193</v>
      </c>
      <c r="I170" s="54">
        <v>33</v>
      </c>
      <c r="J170" s="54">
        <v>134</v>
      </c>
    </row>
    <row r="171" spans="1:10" ht="12" customHeight="1" x14ac:dyDescent="0.25">
      <c r="A171" s="12" t="s">
        <v>357</v>
      </c>
      <c r="B171" s="54">
        <v>706</v>
      </c>
      <c r="C171" s="54">
        <v>31</v>
      </c>
      <c r="D171" s="54">
        <v>96</v>
      </c>
      <c r="E171" s="54">
        <v>579</v>
      </c>
      <c r="F171" s="54">
        <v>245</v>
      </c>
      <c r="G171" s="54" t="s">
        <v>562</v>
      </c>
      <c r="H171" s="54">
        <v>148</v>
      </c>
      <c r="I171" s="54">
        <v>35</v>
      </c>
      <c r="J171" s="54">
        <v>142</v>
      </c>
    </row>
    <row r="172" spans="1:10" ht="12" customHeight="1" x14ac:dyDescent="0.25">
      <c r="A172" s="12" t="s">
        <v>358</v>
      </c>
      <c r="B172" s="54">
        <v>237</v>
      </c>
      <c r="C172" s="54" t="s">
        <v>562</v>
      </c>
      <c r="D172" s="54">
        <v>37</v>
      </c>
      <c r="E172" s="54">
        <v>200</v>
      </c>
      <c r="F172" s="54">
        <v>82</v>
      </c>
      <c r="G172" s="54" t="s">
        <v>562</v>
      </c>
      <c r="H172" s="54">
        <v>43</v>
      </c>
      <c r="I172" s="54">
        <v>10</v>
      </c>
      <c r="J172" s="54">
        <v>63</v>
      </c>
    </row>
    <row r="173" spans="1:10" ht="12" customHeight="1" x14ac:dyDescent="0.25">
      <c r="A173" s="12" t="s">
        <v>442</v>
      </c>
      <c r="B173" s="54">
        <v>310</v>
      </c>
      <c r="C173" s="54" t="s">
        <v>562</v>
      </c>
      <c r="D173" s="54">
        <v>65</v>
      </c>
      <c r="E173" s="54">
        <v>244</v>
      </c>
      <c r="F173" s="54">
        <v>125</v>
      </c>
      <c r="G173" s="54" t="s">
        <v>562</v>
      </c>
      <c r="H173" s="54">
        <v>55</v>
      </c>
      <c r="I173" s="54">
        <v>10</v>
      </c>
      <c r="J173" s="54">
        <v>51</v>
      </c>
    </row>
    <row r="174" spans="1:10" ht="12" customHeight="1" x14ac:dyDescent="0.25">
      <c r="A174" s="12" t="s">
        <v>443</v>
      </c>
      <c r="B174" s="54">
        <v>881</v>
      </c>
      <c r="C174" s="54" t="s">
        <v>562</v>
      </c>
      <c r="D174" s="54">
        <v>174</v>
      </c>
      <c r="E174" s="54">
        <v>706</v>
      </c>
      <c r="F174" s="54">
        <v>447</v>
      </c>
      <c r="G174" s="54">
        <v>7</v>
      </c>
      <c r="H174" s="54">
        <v>122</v>
      </c>
      <c r="I174" s="54">
        <v>18</v>
      </c>
      <c r="J174" s="54">
        <v>108</v>
      </c>
    </row>
    <row r="175" spans="1:10" ht="12" customHeight="1" x14ac:dyDescent="0.25">
      <c r="A175" s="12" t="s">
        <v>444</v>
      </c>
      <c r="B175" s="54">
        <v>563</v>
      </c>
      <c r="C175" s="54">
        <v>65</v>
      </c>
      <c r="D175" s="54">
        <v>86</v>
      </c>
      <c r="E175" s="54">
        <v>411</v>
      </c>
      <c r="F175" s="54">
        <v>184</v>
      </c>
      <c r="G175" s="54" t="s">
        <v>562</v>
      </c>
      <c r="H175" s="54">
        <v>88</v>
      </c>
      <c r="I175" s="54">
        <v>22</v>
      </c>
      <c r="J175" s="54">
        <v>103</v>
      </c>
    </row>
    <row r="176" spans="1:10" ht="8.1" customHeight="1" x14ac:dyDescent="0.25">
      <c r="B176" s="46"/>
      <c r="C176" s="46"/>
      <c r="D176" s="46"/>
      <c r="E176" s="46"/>
      <c r="F176" s="46"/>
      <c r="G176" s="46"/>
      <c r="H176" s="46"/>
      <c r="I176" s="46"/>
      <c r="J176" s="47"/>
    </row>
    <row r="177" spans="1:1" ht="24.95" customHeight="1" x14ac:dyDescent="0.25">
      <c r="A177" s="66" t="s">
        <v>515</v>
      </c>
    </row>
    <row r="178" spans="1:1" ht="3.95" customHeight="1" x14ac:dyDescent="0.25"/>
    <row r="179" spans="1:1" x14ac:dyDescent="0.25">
      <c r="A179" s="34" t="s">
        <v>695</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706</v>
      </c>
    </row>
    <row r="2" spans="1:13" s="10" customFormat="1" ht="20.100000000000001" customHeight="1" x14ac:dyDescent="0.2">
      <c r="A2" s="24" t="s">
        <v>504</v>
      </c>
    </row>
    <row r="3" spans="1:13" ht="15" customHeight="1" x14ac:dyDescent="0.25">
      <c r="A3" s="123" t="s">
        <v>0</v>
      </c>
      <c r="B3" s="139" t="s">
        <v>514</v>
      </c>
      <c r="C3" s="123" t="s">
        <v>518</v>
      </c>
      <c r="D3" s="139" t="s">
        <v>525</v>
      </c>
      <c r="E3" s="139" t="s">
        <v>637</v>
      </c>
      <c r="F3" s="130" t="s">
        <v>112</v>
      </c>
      <c r="G3" s="130"/>
      <c r="H3" s="130"/>
      <c r="I3" s="130"/>
      <c r="J3" s="130"/>
      <c r="K3" s="130"/>
      <c r="L3" s="130"/>
      <c r="M3" s="130"/>
    </row>
    <row r="4" spans="1:13" ht="15" customHeight="1" x14ac:dyDescent="0.25">
      <c r="A4" s="123"/>
      <c r="B4" s="139"/>
      <c r="C4" s="123"/>
      <c r="D4" s="139"/>
      <c r="E4" s="139"/>
      <c r="F4" s="139" t="s">
        <v>638</v>
      </c>
      <c r="G4" s="130" t="s">
        <v>348</v>
      </c>
      <c r="H4" s="130"/>
      <c r="I4" s="130"/>
      <c r="J4" s="139" t="s">
        <v>639</v>
      </c>
      <c r="K4" s="130" t="s">
        <v>348</v>
      </c>
      <c r="L4" s="130"/>
      <c r="M4" s="130"/>
    </row>
    <row r="5" spans="1:13" ht="35.1" customHeight="1" x14ac:dyDescent="0.25">
      <c r="A5" s="123"/>
      <c r="B5" s="139"/>
      <c r="C5" s="123"/>
      <c r="D5" s="139"/>
      <c r="E5" s="139"/>
      <c r="F5" s="139"/>
      <c r="G5" s="117" t="s">
        <v>416</v>
      </c>
      <c r="H5" s="117" t="s">
        <v>415</v>
      </c>
      <c r="I5" s="117" t="s">
        <v>558</v>
      </c>
      <c r="J5" s="139"/>
      <c r="K5" s="117" t="s">
        <v>406</v>
      </c>
      <c r="L5" s="117" t="s">
        <v>175</v>
      </c>
      <c r="M5" s="117" t="s">
        <v>109</v>
      </c>
    </row>
    <row r="6" spans="1:13" ht="15" customHeight="1" x14ac:dyDescent="0.25">
      <c r="A6" s="123"/>
      <c r="B6" s="117">
        <v>1</v>
      </c>
      <c r="C6" s="113">
        <v>2</v>
      </c>
      <c r="D6" s="117">
        <v>3</v>
      </c>
      <c r="E6" s="113">
        <v>4</v>
      </c>
      <c r="F6" s="117">
        <v>5</v>
      </c>
      <c r="G6" s="113">
        <v>6</v>
      </c>
      <c r="H6" s="117">
        <v>7</v>
      </c>
      <c r="I6" s="113">
        <v>8</v>
      </c>
      <c r="J6" s="117">
        <v>9</v>
      </c>
      <c r="K6" s="113">
        <v>10</v>
      </c>
      <c r="L6" s="117">
        <v>11</v>
      </c>
      <c r="M6" s="113">
        <v>12</v>
      </c>
    </row>
    <row r="7" spans="1:13" ht="20.100000000000001" customHeight="1" x14ac:dyDescent="0.25">
      <c r="A7" s="7" t="s">
        <v>11</v>
      </c>
      <c r="B7" s="82"/>
      <c r="C7" s="81"/>
      <c r="D7" s="81"/>
      <c r="E7" s="81"/>
      <c r="F7" s="81"/>
      <c r="G7" s="81"/>
      <c r="H7" s="81"/>
      <c r="I7" s="81"/>
      <c r="J7" s="81"/>
      <c r="K7" s="81"/>
      <c r="L7" s="81"/>
      <c r="M7" s="81"/>
    </row>
    <row r="8" spans="1:13" ht="12" customHeight="1" x14ac:dyDescent="0.25">
      <c r="A8" s="11" t="s">
        <v>4</v>
      </c>
      <c r="B8" s="54">
        <v>81337</v>
      </c>
      <c r="C8" s="54">
        <v>18505</v>
      </c>
      <c r="D8" s="54">
        <v>14912</v>
      </c>
      <c r="E8" s="54">
        <v>47919</v>
      </c>
      <c r="F8" s="54">
        <v>39359</v>
      </c>
      <c r="G8" s="54">
        <v>34094</v>
      </c>
      <c r="H8" s="54">
        <v>4417</v>
      </c>
      <c r="I8" s="54">
        <v>848</v>
      </c>
      <c r="J8" s="54">
        <v>8032</v>
      </c>
      <c r="K8" s="54">
        <v>3004</v>
      </c>
      <c r="L8" s="54">
        <v>4396</v>
      </c>
      <c r="M8" s="54">
        <v>633</v>
      </c>
    </row>
    <row r="9" spans="1:13" ht="12" customHeight="1" x14ac:dyDescent="0.25">
      <c r="A9" s="12" t="s">
        <v>5</v>
      </c>
      <c r="B9" s="54">
        <v>66851</v>
      </c>
      <c r="C9" s="54">
        <v>13541</v>
      </c>
      <c r="D9" s="54">
        <v>10764</v>
      </c>
      <c r="E9" s="54">
        <v>42546</v>
      </c>
      <c r="F9" s="54">
        <v>35209</v>
      </c>
      <c r="G9" s="54">
        <v>30408</v>
      </c>
      <c r="H9" s="54">
        <v>3970</v>
      </c>
      <c r="I9" s="54">
        <v>831</v>
      </c>
      <c r="J9" s="54">
        <v>6873</v>
      </c>
      <c r="K9" s="54">
        <v>2661</v>
      </c>
      <c r="L9" s="54">
        <v>3660</v>
      </c>
      <c r="M9" s="54">
        <v>552</v>
      </c>
    </row>
    <row r="10" spans="1:13" ht="12" customHeight="1" x14ac:dyDescent="0.25">
      <c r="A10" s="12" t="s">
        <v>1</v>
      </c>
      <c r="B10" s="54">
        <v>14486</v>
      </c>
      <c r="C10" s="54">
        <v>4964</v>
      </c>
      <c r="D10" s="54">
        <v>4148</v>
      </c>
      <c r="E10" s="54">
        <v>5373</v>
      </c>
      <c r="F10" s="54">
        <v>4150</v>
      </c>
      <c r="G10" s="54">
        <v>3686</v>
      </c>
      <c r="H10" s="54">
        <v>447</v>
      </c>
      <c r="I10" s="54">
        <v>17</v>
      </c>
      <c r="J10" s="54">
        <v>1160</v>
      </c>
      <c r="K10" s="54">
        <v>342</v>
      </c>
      <c r="L10" s="54">
        <v>736</v>
      </c>
      <c r="M10" s="54">
        <v>81</v>
      </c>
    </row>
    <row r="11" spans="1:13" ht="12" customHeight="1" x14ac:dyDescent="0.25">
      <c r="A11" s="12" t="s">
        <v>2</v>
      </c>
      <c r="B11" s="54">
        <v>14210</v>
      </c>
      <c r="C11" s="54">
        <v>4882</v>
      </c>
      <c r="D11" s="54">
        <v>4104</v>
      </c>
      <c r="E11" s="54">
        <v>5224</v>
      </c>
      <c r="F11" s="54">
        <v>4037</v>
      </c>
      <c r="G11" s="54">
        <v>3588</v>
      </c>
      <c r="H11" s="54">
        <v>432</v>
      </c>
      <c r="I11" s="54">
        <v>16</v>
      </c>
      <c r="J11" s="54">
        <v>1124</v>
      </c>
      <c r="K11" s="54">
        <v>332</v>
      </c>
      <c r="L11" s="54">
        <v>715</v>
      </c>
      <c r="M11" s="54">
        <v>78</v>
      </c>
    </row>
    <row r="12" spans="1:13" ht="12" customHeight="1" x14ac:dyDescent="0.25">
      <c r="A12" s="12" t="s">
        <v>6</v>
      </c>
      <c r="B12" s="54">
        <v>9666</v>
      </c>
      <c r="C12" s="54">
        <v>1318</v>
      </c>
      <c r="D12" s="54">
        <v>3752</v>
      </c>
      <c r="E12" s="54">
        <v>4596</v>
      </c>
      <c r="F12" s="54">
        <v>3496</v>
      </c>
      <c r="G12" s="54">
        <v>3086</v>
      </c>
      <c r="H12" s="54">
        <v>394</v>
      </c>
      <c r="I12" s="54">
        <v>16</v>
      </c>
      <c r="J12" s="54">
        <v>1043</v>
      </c>
      <c r="K12" s="54">
        <v>302</v>
      </c>
      <c r="L12" s="54">
        <v>667</v>
      </c>
      <c r="M12" s="54">
        <v>74</v>
      </c>
    </row>
    <row r="13" spans="1:13" ht="12" customHeight="1" x14ac:dyDescent="0.25">
      <c r="A13" s="13" t="s">
        <v>7</v>
      </c>
      <c r="B13" s="54">
        <v>4901</v>
      </c>
      <c r="C13" s="54">
        <v>613</v>
      </c>
      <c r="D13" s="54">
        <v>2316</v>
      </c>
      <c r="E13" s="54">
        <v>1973</v>
      </c>
      <c r="F13" s="54">
        <v>1346</v>
      </c>
      <c r="G13" s="54">
        <v>1194</v>
      </c>
      <c r="H13" s="54">
        <v>149</v>
      </c>
      <c r="I13" s="54" t="s">
        <v>562</v>
      </c>
      <c r="J13" s="54">
        <v>595</v>
      </c>
      <c r="K13" s="54">
        <v>143</v>
      </c>
      <c r="L13" s="54">
        <v>411</v>
      </c>
      <c r="M13" s="54">
        <v>40</v>
      </c>
    </row>
    <row r="14" spans="1:13" ht="12" customHeight="1" x14ac:dyDescent="0.25">
      <c r="A14" s="13" t="s">
        <v>28</v>
      </c>
      <c r="B14" s="54">
        <v>4765</v>
      </c>
      <c r="C14" s="54">
        <v>705</v>
      </c>
      <c r="D14" s="54">
        <v>1437</v>
      </c>
      <c r="E14" s="54">
        <v>2623</v>
      </c>
      <c r="F14" s="54">
        <v>2150</v>
      </c>
      <c r="G14" s="54">
        <v>1892</v>
      </c>
      <c r="H14" s="54">
        <v>246</v>
      </c>
      <c r="I14" s="54">
        <v>13</v>
      </c>
      <c r="J14" s="54">
        <v>449</v>
      </c>
      <c r="K14" s="54">
        <v>159</v>
      </c>
      <c r="L14" s="54">
        <v>256</v>
      </c>
      <c r="M14" s="54">
        <v>34</v>
      </c>
    </row>
    <row r="15" spans="1:13" ht="12" customHeight="1" x14ac:dyDescent="0.25">
      <c r="A15" s="14" t="s">
        <v>642</v>
      </c>
      <c r="B15" s="54">
        <v>1729</v>
      </c>
      <c r="C15" s="54">
        <v>291</v>
      </c>
      <c r="D15" s="54">
        <v>452</v>
      </c>
      <c r="E15" s="54">
        <v>986</v>
      </c>
      <c r="F15" s="54">
        <v>831</v>
      </c>
      <c r="G15" s="54">
        <v>730</v>
      </c>
      <c r="H15" s="54">
        <v>93</v>
      </c>
      <c r="I15" s="54">
        <v>8</v>
      </c>
      <c r="J15" s="54">
        <v>149</v>
      </c>
      <c r="K15" s="54">
        <v>56</v>
      </c>
      <c r="L15" s="54">
        <v>83</v>
      </c>
      <c r="M15" s="54">
        <v>10</v>
      </c>
    </row>
    <row r="16" spans="1:13" ht="12" customHeight="1" x14ac:dyDescent="0.25">
      <c r="A16" s="14" t="s">
        <v>643</v>
      </c>
      <c r="B16" s="54">
        <v>3036</v>
      </c>
      <c r="C16" s="54">
        <v>414</v>
      </c>
      <c r="D16" s="54">
        <v>985</v>
      </c>
      <c r="E16" s="54">
        <v>1637</v>
      </c>
      <c r="F16" s="54">
        <v>1319</v>
      </c>
      <c r="G16" s="54">
        <v>1162</v>
      </c>
      <c r="H16" s="54">
        <v>153</v>
      </c>
      <c r="I16" s="54" t="s">
        <v>562</v>
      </c>
      <c r="J16" s="54">
        <v>299</v>
      </c>
      <c r="K16" s="54">
        <v>103</v>
      </c>
      <c r="L16" s="54">
        <v>173</v>
      </c>
      <c r="M16" s="54">
        <v>23</v>
      </c>
    </row>
    <row r="17" spans="1:13" ht="12" customHeight="1" x14ac:dyDescent="0.25">
      <c r="A17" s="12" t="s">
        <v>3</v>
      </c>
      <c r="B17" s="54">
        <v>4544</v>
      </c>
      <c r="C17" s="54">
        <v>3564</v>
      </c>
      <c r="D17" s="54">
        <v>352</v>
      </c>
      <c r="E17" s="54">
        <v>628</v>
      </c>
      <c r="F17" s="54">
        <v>541</v>
      </c>
      <c r="G17" s="54">
        <v>502</v>
      </c>
      <c r="H17" s="54">
        <v>38</v>
      </c>
      <c r="I17" s="54" t="s">
        <v>562</v>
      </c>
      <c r="J17" s="54">
        <v>81</v>
      </c>
      <c r="K17" s="54">
        <v>29</v>
      </c>
      <c r="L17" s="54">
        <v>47</v>
      </c>
      <c r="M17" s="54" t="s">
        <v>562</v>
      </c>
    </row>
    <row r="18" spans="1:13" ht="12" customHeight="1" x14ac:dyDescent="0.25">
      <c r="A18" s="13" t="s">
        <v>7</v>
      </c>
      <c r="B18" s="54">
        <v>1577</v>
      </c>
      <c r="C18" s="54">
        <v>1006</v>
      </c>
      <c r="D18" s="54">
        <v>217</v>
      </c>
      <c r="E18" s="54">
        <v>354</v>
      </c>
      <c r="F18" s="54">
        <v>313</v>
      </c>
      <c r="G18" s="54">
        <v>292</v>
      </c>
      <c r="H18" s="54">
        <v>22</v>
      </c>
      <c r="I18" s="54" t="s">
        <v>563</v>
      </c>
      <c r="J18" s="54">
        <v>38</v>
      </c>
      <c r="K18" s="54">
        <v>14</v>
      </c>
      <c r="L18" s="54">
        <v>22</v>
      </c>
      <c r="M18" s="54" t="s">
        <v>562</v>
      </c>
    </row>
    <row r="19" spans="1:13" ht="12" customHeight="1" x14ac:dyDescent="0.25">
      <c r="A19" s="13" t="s">
        <v>31</v>
      </c>
      <c r="B19" s="54">
        <v>2967</v>
      </c>
      <c r="C19" s="54">
        <v>2558</v>
      </c>
      <c r="D19" s="54">
        <v>135</v>
      </c>
      <c r="E19" s="54">
        <v>274</v>
      </c>
      <c r="F19" s="54">
        <v>227</v>
      </c>
      <c r="G19" s="54">
        <v>211</v>
      </c>
      <c r="H19" s="54">
        <v>16</v>
      </c>
      <c r="I19" s="54" t="s">
        <v>562</v>
      </c>
      <c r="J19" s="54">
        <v>43</v>
      </c>
      <c r="K19" s="54">
        <v>15</v>
      </c>
      <c r="L19" s="54">
        <v>25</v>
      </c>
      <c r="M19" s="54" t="s">
        <v>562</v>
      </c>
    </row>
    <row r="20" spans="1:13" ht="12" customHeight="1" x14ac:dyDescent="0.25">
      <c r="A20" s="14" t="s">
        <v>643</v>
      </c>
      <c r="B20" s="54">
        <v>457</v>
      </c>
      <c r="C20" s="54">
        <v>224</v>
      </c>
      <c r="D20" s="54">
        <v>74</v>
      </c>
      <c r="E20" s="54">
        <v>159</v>
      </c>
      <c r="F20" s="54">
        <v>128</v>
      </c>
      <c r="G20" s="54">
        <v>117</v>
      </c>
      <c r="H20" s="54">
        <v>11</v>
      </c>
      <c r="I20" s="54" t="s">
        <v>562</v>
      </c>
      <c r="J20" s="54">
        <v>30</v>
      </c>
      <c r="K20" s="54">
        <v>10</v>
      </c>
      <c r="L20" s="54">
        <v>18</v>
      </c>
      <c r="M20" s="54" t="s">
        <v>562</v>
      </c>
    </row>
    <row r="21" spans="1:13" ht="12" customHeight="1" x14ac:dyDescent="0.25">
      <c r="A21" s="14" t="s">
        <v>642</v>
      </c>
      <c r="B21" s="54">
        <v>2509</v>
      </c>
      <c r="C21" s="54">
        <v>2334</v>
      </c>
      <c r="D21" s="54">
        <v>61</v>
      </c>
      <c r="E21" s="54">
        <v>115</v>
      </c>
      <c r="F21" s="54">
        <v>100</v>
      </c>
      <c r="G21" s="54">
        <v>94</v>
      </c>
      <c r="H21" s="54">
        <v>6</v>
      </c>
      <c r="I21" s="54" t="s">
        <v>563</v>
      </c>
      <c r="J21" s="54">
        <v>12</v>
      </c>
      <c r="K21" s="54" t="s">
        <v>562</v>
      </c>
      <c r="L21" s="54">
        <v>7</v>
      </c>
      <c r="M21" s="54" t="s">
        <v>562</v>
      </c>
    </row>
    <row r="22" spans="1:13" ht="12" customHeight="1" x14ac:dyDescent="0.25">
      <c r="A22" s="15" t="s">
        <v>8</v>
      </c>
      <c r="B22" s="54">
        <v>1114</v>
      </c>
      <c r="C22" s="54">
        <v>1076</v>
      </c>
      <c r="D22" s="54">
        <v>16</v>
      </c>
      <c r="E22" s="54">
        <v>22</v>
      </c>
      <c r="F22" s="54">
        <v>19</v>
      </c>
      <c r="G22" s="54">
        <v>19</v>
      </c>
      <c r="H22" s="54" t="s">
        <v>562</v>
      </c>
      <c r="I22" s="54" t="s">
        <v>563</v>
      </c>
      <c r="J22" s="54" t="s">
        <v>562</v>
      </c>
      <c r="K22" s="54" t="s">
        <v>562</v>
      </c>
      <c r="L22" s="54" t="s">
        <v>562</v>
      </c>
      <c r="M22" s="54" t="s">
        <v>562</v>
      </c>
    </row>
    <row r="23" spans="1:13" ht="12" customHeight="1" x14ac:dyDescent="0.25">
      <c r="A23" s="15" t="s">
        <v>9</v>
      </c>
      <c r="B23" s="54">
        <v>1396</v>
      </c>
      <c r="C23" s="54">
        <v>1257</v>
      </c>
      <c r="D23" s="54">
        <v>45</v>
      </c>
      <c r="E23" s="54">
        <v>93</v>
      </c>
      <c r="F23" s="54">
        <v>80</v>
      </c>
      <c r="G23" s="54">
        <v>75</v>
      </c>
      <c r="H23" s="54">
        <v>6</v>
      </c>
      <c r="I23" s="54" t="s">
        <v>563</v>
      </c>
      <c r="J23" s="54">
        <v>10</v>
      </c>
      <c r="K23" s="54" t="s">
        <v>562</v>
      </c>
      <c r="L23" s="54">
        <v>6</v>
      </c>
      <c r="M23" s="54" t="s">
        <v>562</v>
      </c>
    </row>
    <row r="24" spans="1:13" ht="20.100000000000001" customHeight="1" x14ac:dyDescent="0.25">
      <c r="A24" s="7" t="s">
        <v>29</v>
      </c>
      <c r="B24" s="81"/>
      <c r="C24" s="81"/>
      <c r="D24" s="81"/>
      <c r="E24" s="81"/>
      <c r="F24" s="81"/>
      <c r="G24" s="81"/>
      <c r="H24" s="81"/>
      <c r="I24" s="81"/>
      <c r="J24" s="81"/>
      <c r="K24" s="81"/>
      <c r="L24" s="81"/>
      <c r="M24" s="81"/>
    </row>
    <row r="25" spans="1:13" ht="20.100000000000001" customHeight="1" x14ac:dyDescent="0.25">
      <c r="A25" s="38" t="s">
        <v>27</v>
      </c>
      <c r="B25" s="58">
        <v>14210</v>
      </c>
      <c r="C25" s="58">
        <v>4882</v>
      </c>
      <c r="D25" s="58">
        <v>4104</v>
      </c>
      <c r="E25" s="58">
        <v>5224</v>
      </c>
      <c r="F25" s="58">
        <v>4037</v>
      </c>
      <c r="G25" s="58">
        <v>3588</v>
      </c>
      <c r="H25" s="58">
        <v>432</v>
      </c>
      <c r="I25" s="58">
        <v>16</v>
      </c>
      <c r="J25" s="58">
        <v>1124</v>
      </c>
      <c r="K25" s="58">
        <v>332</v>
      </c>
      <c r="L25" s="58">
        <v>715</v>
      </c>
      <c r="M25" s="58">
        <v>78</v>
      </c>
    </row>
    <row r="26" spans="1:13" ht="12" customHeight="1" x14ac:dyDescent="0.25">
      <c r="A26" s="12" t="s">
        <v>32</v>
      </c>
      <c r="B26" s="54">
        <v>9568</v>
      </c>
      <c r="C26" s="54">
        <v>3155</v>
      </c>
      <c r="D26" s="54">
        <v>2925</v>
      </c>
      <c r="E26" s="54">
        <v>3488</v>
      </c>
      <c r="F26" s="54">
        <v>2760</v>
      </c>
      <c r="G26" s="54">
        <v>2456</v>
      </c>
      <c r="H26" s="54">
        <v>297</v>
      </c>
      <c r="I26" s="54">
        <v>8</v>
      </c>
      <c r="J26" s="54">
        <v>685</v>
      </c>
      <c r="K26" s="54">
        <v>210</v>
      </c>
      <c r="L26" s="54">
        <v>429</v>
      </c>
      <c r="M26" s="54">
        <v>46</v>
      </c>
    </row>
    <row r="27" spans="1:13" ht="12" customHeight="1" x14ac:dyDescent="0.25">
      <c r="A27" s="12" t="s">
        <v>644</v>
      </c>
      <c r="B27" s="54">
        <v>3618</v>
      </c>
      <c r="C27" s="54">
        <v>1093</v>
      </c>
      <c r="D27" s="54">
        <v>941</v>
      </c>
      <c r="E27" s="54">
        <v>1583</v>
      </c>
      <c r="F27" s="54">
        <v>1231</v>
      </c>
      <c r="G27" s="54">
        <v>1069</v>
      </c>
      <c r="H27" s="54">
        <v>159</v>
      </c>
      <c r="I27" s="54" t="s">
        <v>562</v>
      </c>
      <c r="J27" s="54">
        <v>333</v>
      </c>
      <c r="K27" s="54">
        <v>95</v>
      </c>
      <c r="L27" s="54">
        <v>211</v>
      </c>
      <c r="M27" s="54">
        <v>27</v>
      </c>
    </row>
    <row r="28" spans="1:13" ht="12" customHeight="1" x14ac:dyDescent="0.25">
      <c r="A28" s="19" t="s">
        <v>47</v>
      </c>
      <c r="B28" s="54">
        <v>146</v>
      </c>
      <c r="C28" s="54">
        <v>53</v>
      </c>
      <c r="D28" s="54">
        <v>24</v>
      </c>
      <c r="E28" s="54">
        <v>69</v>
      </c>
      <c r="F28" s="54">
        <v>34</v>
      </c>
      <c r="G28" s="54">
        <v>30</v>
      </c>
      <c r="H28" s="54" t="s">
        <v>562</v>
      </c>
      <c r="I28" s="54" t="s">
        <v>563</v>
      </c>
      <c r="J28" s="54">
        <v>34</v>
      </c>
      <c r="K28" s="54">
        <v>7</v>
      </c>
      <c r="L28" s="54">
        <v>25</v>
      </c>
      <c r="M28" s="54" t="s">
        <v>562</v>
      </c>
    </row>
    <row r="29" spans="1:13" ht="12" customHeight="1" x14ac:dyDescent="0.25">
      <c r="A29" s="19" t="s">
        <v>14</v>
      </c>
      <c r="B29" s="54">
        <v>349</v>
      </c>
      <c r="C29" s="54">
        <v>96</v>
      </c>
      <c r="D29" s="54">
        <v>150</v>
      </c>
      <c r="E29" s="54">
        <v>103</v>
      </c>
      <c r="F29" s="54">
        <v>84</v>
      </c>
      <c r="G29" s="54">
        <v>77</v>
      </c>
      <c r="H29" s="54">
        <v>6</v>
      </c>
      <c r="I29" s="54" t="s">
        <v>562</v>
      </c>
      <c r="J29" s="54">
        <v>18</v>
      </c>
      <c r="K29" s="54" t="s">
        <v>562</v>
      </c>
      <c r="L29" s="54">
        <v>13</v>
      </c>
      <c r="M29" s="54" t="s">
        <v>562</v>
      </c>
    </row>
    <row r="30" spans="1:13" ht="12" customHeight="1" x14ac:dyDescent="0.25">
      <c r="A30" s="19" t="s">
        <v>15</v>
      </c>
      <c r="B30" s="54">
        <v>725</v>
      </c>
      <c r="C30" s="54">
        <v>234</v>
      </c>
      <c r="D30" s="54">
        <v>269</v>
      </c>
      <c r="E30" s="54">
        <v>222</v>
      </c>
      <c r="F30" s="54">
        <v>193</v>
      </c>
      <c r="G30" s="54">
        <v>175</v>
      </c>
      <c r="H30" s="54">
        <v>17</v>
      </c>
      <c r="I30" s="54" t="s">
        <v>563</v>
      </c>
      <c r="J30" s="54">
        <v>26</v>
      </c>
      <c r="K30" s="54">
        <v>7</v>
      </c>
      <c r="L30" s="54">
        <v>17</v>
      </c>
      <c r="M30" s="54" t="s">
        <v>562</v>
      </c>
    </row>
    <row r="31" spans="1:13" ht="12" customHeight="1" x14ac:dyDescent="0.25">
      <c r="A31" s="19" t="s">
        <v>48</v>
      </c>
      <c r="B31" s="54">
        <v>172</v>
      </c>
      <c r="C31" s="54">
        <v>46</v>
      </c>
      <c r="D31" s="54">
        <v>32</v>
      </c>
      <c r="E31" s="54">
        <v>94</v>
      </c>
      <c r="F31" s="54">
        <v>70</v>
      </c>
      <c r="G31" s="54">
        <v>64</v>
      </c>
      <c r="H31" s="54">
        <v>6</v>
      </c>
      <c r="I31" s="54" t="s">
        <v>563</v>
      </c>
      <c r="J31" s="54">
        <v>22</v>
      </c>
      <c r="K31" s="54">
        <v>8</v>
      </c>
      <c r="L31" s="54">
        <v>12</v>
      </c>
      <c r="M31" s="54" t="s">
        <v>562</v>
      </c>
    </row>
    <row r="32" spans="1:13" ht="12" customHeight="1" x14ac:dyDescent="0.25">
      <c r="A32" s="19" t="s">
        <v>49</v>
      </c>
      <c r="B32" s="54">
        <v>285</v>
      </c>
      <c r="C32" s="54">
        <v>75</v>
      </c>
      <c r="D32" s="54">
        <v>43</v>
      </c>
      <c r="E32" s="54">
        <v>166</v>
      </c>
      <c r="F32" s="54">
        <v>123</v>
      </c>
      <c r="G32" s="54">
        <v>102</v>
      </c>
      <c r="H32" s="54">
        <v>21</v>
      </c>
      <c r="I32" s="54" t="s">
        <v>563</v>
      </c>
      <c r="J32" s="54">
        <v>41</v>
      </c>
      <c r="K32" s="54">
        <v>13</v>
      </c>
      <c r="L32" s="54">
        <v>22</v>
      </c>
      <c r="M32" s="54">
        <v>6</v>
      </c>
    </row>
    <row r="33" spans="1:13" ht="12" customHeight="1" x14ac:dyDescent="0.25">
      <c r="A33" s="19" t="s">
        <v>17</v>
      </c>
      <c r="B33" s="54">
        <v>1013</v>
      </c>
      <c r="C33" s="54">
        <v>305</v>
      </c>
      <c r="D33" s="54">
        <v>193</v>
      </c>
      <c r="E33" s="54">
        <v>516</v>
      </c>
      <c r="F33" s="54">
        <v>442</v>
      </c>
      <c r="G33" s="54">
        <v>375</v>
      </c>
      <c r="H33" s="54">
        <v>66</v>
      </c>
      <c r="I33" s="54" t="s">
        <v>562</v>
      </c>
      <c r="J33" s="54">
        <v>69</v>
      </c>
      <c r="K33" s="54">
        <v>25</v>
      </c>
      <c r="L33" s="54">
        <v>41</v>
      </c>
      <c r="M33" s="54" t="s">
        <v>562</v>
      </c>
    </row>
    <row r="34" spans="1:13" ht="12" customHeight="1" x14ac:dyDescent="0.25">
      <c r="A34" s="19" t="s">
        <v>50</v>
      </c>
      <c r="B34" s="54">
        <v>141</v>
      </c>
      <c r="C34" s="54">
        <v>48</v>
      </c>
      <c r="D34" s="54">
        <v>62</v>
      </c>
      <c r="E34" s="54">
        <v>32</v>
      </c>
      <c r="F34" s="54">
        <v>28</v>
      </c>
      <c r="G34" s="54">
        <v>26</v>
      </c>
      <c r="H34" s="54" t="s">
        <v>562</v>
      </c>
      <c r="I34" s="54" t="s">
        <v>563</v>
      </c>
      <c r="J34" s="54" t="s">
        <v>562</v>
      </c>
      <c r="K34" s="54" t="s">
        <v>562</v>
      </c>
      <c r="L34" s="54" t="s">
        <v>562</v>
      </c>
      <c r="M34" s="54" t="s">
        <v>562</v>
      </c>
    </row>
    <row r="35" spans="1:13" ht="12" customHeight="1" x14ac:dyDescent="0.25">
      <c r="A35" s="19" t="s">
        <v>51</v>
      </c>
      <c r="B35" s="54">
        <v>159</v>
      </c>
      <c r="C35" s="54">
        <v>55</v>
      </c>
      <c r="D35" s="54">
        <v>45</v>
      </c>
      <c r="E35" s="54">
        <v>59</v>
      </c>
      <c r="F35" s="54">
        <v>41</v>
      </c>
      <c r="G35" s="54">
        <v>37</v>
      </c>
      <c r="H35" s="54" t="s">
        <v>562</v>
      </c>
      <c r="I35" s="54" t="s">
        <v>563</v>
      </c>
      <c r="J35" s="54">
        <v>16</v>
      </c>
      <c r="K35" s="54" t="s">
        <v>562</v>
      </c>
      <c r="L35" s="54">
        <v>12</v>
      </c>
      <c r="M35" s="54" t="s">
        <v>562</v>
      </c>
    </row>
    <row r="36" spans="1:13" ht="12" customHeight="1" x14ac:dyDescent="0.25">
      <c r="A36" s="19" t="s">
        <v>56</v>
      </c>
      <c r="B36" s="54">
        <v>121</v>
      </c>
      <c r="C36" s="54">
        <v>46</v>
      </c>
      <c r="D36" s="54">
        <v>17</v>
      </c>
      <c r="E36" s="54">
        <v>58</v>
      </c>
      <c r="F36" s="54">
        <v>30</v>
      </c>
      <c r="G36" s="54">
        <v>26</v>
      </c>
      <c r="H36" s="54" t="s">
        <v>562</v>
      </c>
      <c r="I36" s="54" t="s">
        <v>563</v>
      </c>
      <c r="J36" s="54">
        <v>27</v>
      </c>
      <c r="K36" s="54" t="s">
        <v>562</v>
      </c>
      <c r="L36" s="54">
        <v>21</v>
      </c>
      <c r="M36" s="54" t="s">
        <v>562</v>
      </c>
    </row>
    <row r="37" spans="1:13" ht="12" customHeight="1" x14ac:dyDescent="0.25">
      <c r="A37" s="12" t="s">
        <v>33</v>
      </c>
      <c r="B37" s="54">
        <v>5950</v>
      </c>
      <c r="C37" s="54">
        <v>2062</v>
      </c>
      <c r="D37" s="54">
        <v>1983</v>
      </c>
      <c r="E37" s="54">
        <v>1905</v>
      </c>
      <c r="F37" s="54">
        <v>1529</v>
      </c>
      <c r="G37" s="54">
        <v>1387</v>
      </c>
      <c r="H37" s="54">
        <v>138</v>
      </c>
      <c r="I37" s="54" t="s">
        <v>562</v>
      </c>
      <c r="J37" s="54">
        <v>352</v>
      </c>
      <c r="K37" s="54">
        <v>116</v>
      </c>
      <c r="L37" s="54">
        <v>218</v>
      </c>
      <c r="M37" s="54">
        <v>19</v>
      </c>
    </row>
    <row r="38" spans="1:13" ht="12" customHeight="1" x14ac:dyDescent="0.25">
      <c r="A38" s="19" t="s">
        <v>34</v>
      </c>
      <c r="B38" s="54">
        <v>299</v>
      </c>
      <c r="C38" s="54">
        <v>91</v>
      </c>
      <c r="D38" s="54">
        <v>105</v>
      </c>
      <c r="E38" s="54">
        <v>103</v>
      </c>
      <c r="F38" s="54">
        <v>93</v>
      </c>
      <c r="G38" s="54">
        <v>86</v>
      </c>
      <c r="H38" s="54">
        <v>7</v>
      </c>
      <c r="I38" s="54" t="s">
        <v>563</v>
      </c>
      <c r="J38" s="54">
        <v>9</v>
      </c>
      <c r="K38" s="54" t="s">
        <v>562</v>
      </c>
      <c r="L38" s="54">
        <v>6</v>
      </c>
      <c r="M38" s="54" t="s">
        <v>562</v>
      </c>
    </row>
    <row r="39" spans="1:13" ht="12" customHeight="1" x14ac:dyDescent="0.25">
      <c r="A39" s="19" t="s">
        <v>18</v>
      </c>
      <c r="B39" s="54">
        <v>44</v>
      </c>
      <c r="C39" s="54">
        <v>17</v>
      </c>
      <c r="D39" s="54">
        <v>6</v>
      </c>
      <c r="E39" s="54">
        <v>21</v>
      </c>
      <c r="F39" s="54">
        <v>11</v>
      </c>
      <c r="G39" s="54">
        <v>9</v>
      </c>
      <c r="H39" s="54" t="s">
        <v>562</v>
      </c>
      <c r="I39" s="54" t="s">
        <v>562</v>
      </c>
      <c r="J39" s="54">
        <v>11</v>
      </c>
      <c r="K39" s="54" t="s">
        <v>562</v>
      </c>
      <c r="L39" s="54">
        <v>7</v>
      </c>
      <c r="M39" s="54" t="s">
        <v>562</v>
      </c>
    </row>
    <row r="40" spans="1:13" ht="12" customHeight="1" x14ac:dyDescent="0.25">
      <c r="A40" s="19" t="s">
        <v>453</v>
      </c>
      <c r="B40" s="54" t="s">
        <v>563</v>
      </c>
      <c r="C40" s="54" t="s">
        <v>563</v>
      </c>
      <c r="D40" s="54" t="s">
        <v>563</v>
      </c>
      <c r="E40" s="54" t="s">
        <v>563</v>
      </c>
      <c r="F40" s="54" t="s">
        <v>563</v>
      </c>
      <c r="G40" s="54" t="s">
        <v>563</v>
      </c>
      <c r="H40" s="54" t="s">
        <v>563</v>
      </c>
      <c r="I40" s="54" t="s">
        <v>563</v>
      </c>
      <c r="J40" s="54" t="s">
        <v>563</v>
      </c>
      <c r="K40" s="54" t="s">
        <v>563</v>
      </c>
      <c r="L40" s="54" t="s">
        <v>563</v>
      </c>
      <c r="M40" s="54" t="s">
        <v>563</v>
      </c>
    </row>
    <row r="41" spans="1:13" ht="12" customHeight="1" x14ac:dyDescent="0.25">
      <c r="A41" s="19" t="s">
        <v>16</v>
      </c>
      <c r="B41" s="54">
        <v>377</v>
      </c>
      <c r="C41" s="54">
        <v>106</v>
      </c>
      <c r="D41" s="54">
        <v>111</v>
      </c>
      <c r="E41" s="54">
        <v>161</v>
      </c>
      <c r="F41" s="54">
        <v>144</v>
      </c>
      <c r="G41" s="54">
        <v>133</v>
      </c>
      <c r="H41" s="54">
        <v>11</v>
      </c>
      <c r="I41" s="54" t="s">
        <v>563</v>
      </c>
      <c r="J41" s="54">
        <v>15</v>
      </c>
      <c r="K41" s="54" t="s">
        <v>562</v>
      </c>
      <c r="L41" s="54">
        <v>10</v>
      </c>
      <c r="M41" s="54" t="s">
        <v>562</v>
      </c>
    </row>
    <row r="42" spans="1:13" ht="12" customHeight="1" x14ac:dyDescent="0.25">
      <c r="A42" s="19" t="s">
        <v>19</v>
      </c>
      <c r="B42" s="54">
        <v>398</v>
      </c>
      <c r="C42" s="54">
        <v>96</v>
      </c>
      <c r="D42" s="54">
        <v>88</v>
      </c>
      <c r="E42" s="54">
        <v>213</v>
      </c>
      <c r="F42" s="54">
        <v>164</v>
      </c>
      <c r="G42" s="54">
        <v>146</v>
      </c>
      <c r="H42" s="54">
        <v>18</v>
      </c>
      <c r="I42" s="54" t="s">
        <v>562</v>
      </c>
      <c r="J42" s="54">
        <v>48</v>
      </c>
      <c r="K42" s="54">
        <v>10</v>
      </c>
      <c r="L42" s="54">
        <v>33</v>
      </c>
      <c r="M42" s="54" t="s">
        <v>562</v>
      </c>
    </row>
    <row r="43" spans="1:13" ht="12" customHeight="1" x14ac:dyDescent="0.25">
      <c r="A43" s="19" t="s">
        <v>35</v>
      </c>
      <c r="B43" s="54">
        <v>1246</v>
      </c>
      <c r="C43" s="54">
        <v>422</v>
      </c>
      <c r="D43" s="54">
        <v>298</v>
      </c>
      <c r="E43" s="54">
        <v>526</v>
      </c>
      <c r="F43" s="54">
        <v>384</v>
      </c>
      <c r="G43" s="54">
        <v>341</v>
      </c>
      <c r="H43" s="54">
        <v>41</v>
      </c>
      <c r="I43" s="54" t="s">
        <v>562</v>
      </c>
      <c r="J43" s="54">
        <v>132</v>
      </c>
      <c r="K43" s="54">
        <v>49</v>
      </c>
      <c r="L43" s="54">
        <v>77</v>
      </c>
      <c r="M43" s="54">
        <v>6</v>
      </c>
    </row>
    <row r="44" spans="1:13" ht="12" customHeight="1" x14ac:dyDescent="0.25">
      <c r="A44" s="19" t="s">
        <v>645</v>
      </c>
      <c r="B44" s="54">
        <v>401</v>
      </c>
      <c r="C44" s="54">
        <v>140</v>
      </c>
      <c r="D44" s="54">
        <v>135</v>
      </c>
      <c r="E44" s="54">
        <v>126</v>
      </c>
      <c r="F44" s="54">
        <v>113</v>
      </c>
      <c r="G44" s="54">
        <v>103</v>
      </c>
      <c r="H44" s="54">
        <v>9</v>
      </c>
      <c r="I44" s="54" t="s">
        <v>563</v>
      </c>
      <c r="J44" s="54">
        <v>12</v>
      </c>
      <c r="K44" s="54" t="s">
        <v>562</v>
      </c>
      <c r="L44" s="54">
        <v>8</v>
      </c>
      <c r="M44" s="54" t="s">
        <v>562</v>
      </c>
    </row>
    <row r="45" spans="1:13" ht="12" customHeight="1" x14ac:dyDescent="0.25">
      <c r="A45" s="19" t="s">
        <v>21</v>
      </c>
      <c r="B45" s="54">
        <v>2569</v>
      </c>
      <c r="C45" s="54">
        <v>1025</v>
      </c>
      <c r="D45" s="54">
        <v>1085</v>
      </c>
      <c r="E45" s="54">
        <v>459</v>
      </c>
      <c r="F45" s="54">
        <v>404</v>
      </c>
      <c r="G45" s="54">
        <v>381</v>
      </c>
      <c r="H45" s="54">
        <v>22</v>
      </c>
      <c r="I45" s="54" t="s">
        <v>562</v>
      </c>
      <c r="J45" s="54">
        <v>49</v>
      </c>
      <c r="K45" s="54">
        <v>14</v>
      </c>
      <c r="L45" s="54">
        <v>33</v>
      </c>
      <c r="M45" s="54" t="s">
        <v>562</v>
      </c>
    </row>
    <row r="46" spans="1:13" ht="12" customHeight="1" x14ac:dyDescent="0.25">
      <c r="A46" s="19" t="s">
        <v>52</v>
      </c>
      <c r="B46" s="54" t="s">
        <v>563</v>
      </c>
      <c r="C46" s="54" t="s">
        <v>563</v>
      </c>
      <c r="D46" s="54" t="s">
        <v>563</v>
      </c>
      <c r="E46" s="54" t="s">
        <v>563</v>
      </c>
      <c r="F46" s="54" t="s">
        <v>563</v>
      </c>
      <c r="G46" s="54" t="s">
        <v>563</v>
      </c>
      <c r="H46" s="54" t="s">
        <v>563</v>
      </c>
      <c r="I46" s="54" t="s">
        <v>563</v>
      </c>
      <c r="J46" s="54" t="s">
        <v>563</v>
      </c>
      <c r="K46" s="54" t="s">
        <v>563</v>
      </c>
      <c r="L46" s="54" t="s">
        <v>563</v>
      </c>
      <c r="M46" s="54" t="s">
        <v>563</v>
      </c>
    </row>
    <row r="47" spans="1:13" ht="12" customHeight="1" x14ac:dyDescent="0.25">
      <c r="A47" s="12" t="s">
        <v>36</v>
      </c>
      <c r="B47" s="54">
        <v>447</v>
      </c>
      <c r="C47" s="54">
        <v>186</v>
      </c>
      <c r="D47" s="54">
        <v>148</v>
      </c>
      <c r="E47" s="54">
        <v>113</v>
      </c>
      <c r="F47" s="54">
        <v>77</v>
      </c>
      <c r="G47" s="54">
        <v>71</v>
      </c>
      <c r="H47" s="54">
        <v>6</v>
      </c>
      <c r="I47" s="54" t="s">
        <v>563</v>
      </c>
      <c r="J47" s="54">
        <v>33</v>
      </c>
      <c r="K47" s="54">
        <v>10</v>
      </c>
      <c r="L47" s="54">
        <v>21</v>
      </c>
      <c r="M47" s="54" t="s">
        <v>562</v>
      </c>
    </row>
    <row r="48" spans="1:13" ht="12" customHeight="1" x14ac:dyDescent="0.25">
      <c r="A48" s="19" t="s">
        <v>20</v>
      </c>
      <c r="B48" s="54">
        <v>140</v>
      </c>
      <c r="C48" s="54">
        <v>56</v>
      </c>
      <c r="D48" s="54">
        <v>56</v>
      </c>
      <c r="E48" s="54">
        <v>28</v>
      </c>
      <c r="F48" s="54">
        <v>22</v>
      </c>
      <c r="G48" s="54">
        <v>21</v>
      </c>
      <c r="H48" s="54" t="s">
        <v>562</v>
      </c>
      <c r="I48" s="54" t="s">
        <v>563</v>
      </c>
      <c r="J48" s="54">
        <v>6</v>
      </c>
      <c r="K48" s="54" t="s">
        <v>562</v>
      </c>
      <c r="L48" s="54" t="s">
        <v>562</v>
      </c>
      <c r="M48" s="54" t="s">
        <v>562</v>
      </c>
    </row>
    <row r="49" spans="1:13" ht="12" customHeight="1" x14ac:dyDescent="0.25">
      <c r="A49" s="19" t="s">
        <v>636</v>
      </c>
      <c r="B49" s="54">
        <v>101</v>
      </c>
      <c r="C49" s="54">
        <v>41</v>
      </c>
      <c r="D49" s="54">
        <v>27</v>
      </c>
      <c r="E49" s="54">
        <v>32</v>
      </c>
      <c r="F49" s="54">
        <v>18</v>
      </c>
      <c r="G49" s="54">
        <v>17</v>
      </c>
      <c r="H49" s="54" t="s">
        <v>562</v>
      </c>
      <c r="I49" s="54" t="s">
        <v>563</v>
      </c>
      <c r="J49" s="54">
        <v>13</v>
      </c>
      <c r="K49" s="54" t="s">
        <v>562</v>
      </c>
      <c r="L49" s="54">
        <v>10</v>
      </c>
      <c r="M49" s="54" t="s">
        <v>562</v>
      </c>
    </row>
    <row r="50" spans="1:13" ht="12" customHeight="1" x14ac:dyDescent="0.25">
      <c r="A50" s="12" t="s">
        <v>37</v>
      </c>
      <c r="B50" s="54">
        <v>308</v>
      </c>
      <c r="C50" s="54">
        <v>124</v>
      </c>
      <c r="D50" s="54">
        <v>56</v>
      </c>
      <c r="E50" s="54">
        <v>128</v>
      </c>
      <c r="F50" s="54">
        <v>62</v>
      </c>
      <c r="G50" s="54">
        <v>55</v>
      </c>
      <c r="H50" s="54">
        <v>7</v>
      </c>
      <c r="I50" s="54" t="s">
        <v>562</v>
      </c>
      <c r="J50" s="54">
        <v>64</v>
      </c>
      <c r="K50" s="54">
        <v>9</v>
      </c>
      <c r="L50" s="54">
        <v>49</v>
      </c>
      <c r="M50" s="54">
        <v>6</v>
      </c>
    </row>
    <row r="51" spans="1:13" ht="12" customHeight="1" x14ac:dyDescent="0.25">
      <c r="A51" s="12" t="s">
        <v>38</v>
      </c>
      <c r="B51" s="54">
        <v>153</v>
      </c>
      <c r="C51" s="54">
        <v>59</v>
      </c>
      <c r="D51" s="54">
        <v>24</v>
      </c>
      <c r="E51" s="54">
        <v>70</v>
      </c>
      <c r="F51" s="54">
        <v>32</v>
      </c>
      <c r="G51" s="54">
        <v>28</v>
      </c>
      <c r="H51" s="54" t="s">
        <v>562</v>
      </c>
      <c r="I51" s="54" t="s">
        <v>563</v>
      </c>
      <c r="J51" s="54">
        <v>37</v>
      </c>
      <c r="K51" s="54">
        <v>5</v>
      </c>
      <c r="L51" s="54">
        <v>28</v>
      </c>
      <c r="M51" s="54" t="s">
        <v>562</v>
      </c>
    </row>
    <row r="52" spans="1:13" ht="12" customHeight="1" x14ac:dyDescent="0.25">
      <c r="A52" s="19" t="s">
        <v>55</v>
      </c>
      <c r="B52" s="54">
        <v>130</v>
      </c>
      <c r="C52" s="54">
        <v>50</v>
      </c>
      <c r="D52" s="54">
        <v>21</v>
      </c>
      <c r="E52" s="54">
        <v>59</v>
      </c>
      <c r="F52" s="54">
        <v>27</v>
      </c>
      <c r="G52" s="54">
        <v>23</v>
      </c>
      <c r="H52" s="54" t="s">
        <v>562</v>
      </c>
      <c r="I52" s="54" t="s">
        <v>563</v>
      </c>
      <c r="J52" s="54">
        <v>32</v>
      </c>
      <c r="K52" s="54" t="s">
        <v>562</v>
      </c>
      <c r="L52" s="54">
        <v>23</v>
      </c>
      <c r="M52" s="54" t="s">
        <v>562</v>
      </c>
    </row>
    <row r="53" spans="1:13" ht="12" customHeight="1" x14ac:dyDescent="0.25">
      <c r="A53" s="12" t="s">
        <v>39</v>
      </c>
      <c r="B53" s="54">
        <v>155</v>
      </c>
      <c r="C53" s="54">
        <v>65</v>
      </c>
      <c r="D53" s="54">
        <v>32</v>
      </c>
      <c r="E53" s="54">
        <v>58</v>
      </c>
      <c r="F53" s="54">
        <v>30</v>
      </c>
      <c r="G53" s="54">
        <v>27</v>
      </c>
      <c r="H53" s="54" t="s">
        <v>562</v>
      </c>
      <c r="I53" s="54" t="s">
        <v>562</v>
      </c>
      <c r="J53" s="54">
        <v>27</v>
      </c>
      <c r="K53" s="54" t="s">
        <v>562</v>
      </c>
      <c r="L53" s="54">
        <v>21</v>
      </c>
      <c r="M53" s="54" t="s">
        <v>562</v>
      </c>
    </row>
    <row r="54" spans="1:13" ht="12" customHeight="1" x14ac:dyDescent="0.25">
      <c r="A54" s="12" t="s">
        <v>40</v>
      </c>
      <c r="B54" s="54">
        <v>1358</v>
      </c>
      <c r="C54" s="54">
        <v>566</v>
      </c>
      <c r="D54" s="54">
        <v>402</v>
      </c>
      <c r="E54" s="54">
        <v>390</v>
      </c>
      <c r="F54" s="54">
        <v>211</v>
      </c>
      <c r="G54" s="54">
        <v>184</v>
      </c>
      <c r="H54" s="54">
        <v>26</v>
      </c>
      <c r="I54" s="54" t="s">
        <v>562</v>
      </c>
      <c r="J54" s="54">
        <v>169</v>
      </c>
      <c r="K54" s="54">
        <v>36</v>
      </c>
      <c r="L54" s="54">
        <v>122</v>
      </c>
      <c r="M54" s="54">
        <v>12</v>
      </c>
    </row>
    <row r="55" spans="1:13" ht="12" customHeight="1" x14ac:dyDescent="0.25">
      <c r="A55" s="12" t="s">
        <v>41</v>
      </c>
      <c r="B55" s="54">
        <v>583</v>
      </c>
      <c r="C55" s="54">
        <v>245</v>
      </c>
      <c r="D55" s="54">
        <v>171</v>
      </c>
      <c r="E55" s="54">
        <v>167</v>
      </c>
      <c r="F55" s="54">
        <v>94</v>
      </c>
      <c r="G55" s="54">
        <v>81</v>
      </c>
      <c r="H55" s="54">
        <v>13</v>
      </c>
      <c r="I55" s="54" t="s">
        <v>563</v>
      </c>
      <c r="J55" s="54">
        <v>70</v>
      </c>
      <c r="K55" s="54">
        <v>18</v>
      </c>
      <c r="L55" s="54">
        <v>46</v>
      </c>
      <c r="M55" s="54">
        <v>6</v>
      </c>
    </row>
    <row r="56" spans="1:13" ht="12" customHeight="1" x14ac:dyDescent="0.25">
      <c r="A56" s="19" t="s">
        <v>25</v>
      </c>
      <c r="B56" s="54">
        <v>101</v>
      </c>
      <c r="C56" s="54">
        <v>40</v>
      </c>
      <c r="D56" s="54">
        <v>37</v>
      </c>
      <c r="E56" s="54">
        <v>24</v>
      </c>
      <c r="F56" s="54">
        <v>12</v>
      </c>
      <c r="G56" s="54">
        <v>10</v>
      </c>
      <c r="H56" s="54" t="s">
        <v>562</v>
      </c>
      <c r="I56" s="54" t="s">
        <v>563</v>
      </c>
      <c r="J56" s="54">
        <v>11</v>
      </c>
      <c r="K56" s="54" t="s">
        <v>562</v>
      </c>
      <c r="L56" s="54">
        <v>8</v>
      </c>
      <c r="M56" s="54" t="s">
        <v>562</v>
      </c>
    </row>
    <row r="57" spans="1:13" ht="12" customHeight="1" x14ac:dyDescent="0.25">
      <c r="A57" s="19" t="s">
        <v>22</v>
      </c>
      <c r="B57" s="54">
        <v>141</v>
      </c>
      <c r="C57" s="54">
        <v>49</v>
      </c>
      <c r="D57" s="54">
        <v>37</v>
      </c>
      <c r="E57" s="54">
        <v>55</v>
      </c>
      <c r="F57" s="54">
        <v>26</v>
      </c>
      <c r="G57" s="54">
        <v>22</v>
      </c>
      <c r="H57" s="54" t="s">
        <v>562</v>
      </c>
      <c r="I57" s="54" t="s">
        <v>563</v>
      </c>
      <c r="J57" s="54">
        <v>29</v>
      </c>
      <c r="K57" s="54">
        <v>8</v>
      </c>
      <c r="L57" s="54">
        <v>18</v>
      </c>
      <c r="M57" s="54" t="s">
        <v>562</v>
      </c>
    </row>
    <row r="58" spans="1:13" ht="12" customHeight="1" x14ac:dyDescent="0.25">
      <c r="A58" s="19" t="s">
        <v>24</v>
      </c>
      <c r="B58" s="54" t="s">
        <v>563</v>
      </c>
      <c r="C58" s="54" t="s">
        <v>563</v>
      </c>
      <c r="D58" s="54" t="s">
        <v>563</v>
      </c>
      <c r="E58" s="54" t="s">
        <v>563</v>
      </c>
      <c r="F58" s="54" t="s">
        <v>563</v>
      </c>
      <c r="G58" s="54" t="s">
        <v>563</v>
      </c>
      <c r="H58" s="54" t="s">
        <v>563</v>
      </c>
      <c r="I58" s="54" t="s">
        <v>563</v>
      </c>
      <c r="J58" s="54" t="s">
        <v>563</v>
      </c>
      <c r="K58" s="54" t="s">
        <v>563</v>
      </c>
      <c r="L58" s="54" t="s">
        <v>563</v>
      </c>
      <c r="M58" s="54" t="s">
        <v>563</v>
      </c>
    </row>
    <row r="59" spans="1:13" ht="12" customHeight="1" x14ac:dyDescent="0.25">
      <c r="A59" s="19" t="s">
        <v>26</v>
      </c>
      <c r="B59" s="54" t="s">
        <v>563</v>
      </c>
      <c r="C59" s="54" t="s">
        <v>563</v>
      </c>
      <c r="D59" s="54" t="s">
        <v>563</v>
      </c>
      <c r="E59" s="54" t="s">
        <v>563</v>
      </c>
      <c r="F59" s="54" t="s">
        <v>563</v>
      </c>
      <c r="G59" s="54" t="s">
        <v>563</v>
      </c>
      <c r="H59" s="54" t="s">
        <v>563</v>
      </c>
      <c r="I59" s="54" t="s">
        <v>563</v>
      </c>
      <c r="J59" s="54" t="s">
        <v>563</v>
      </c>
      <c r="K59" s="54" t="s">
        <v>563</v>
      </c>
      <c r="L59" s="54" t="s">
        <v>563</v>
      </c>
      <c r="M59" s="54" t="s">
        <v>563</v>
      </c>
    </row>
    <row r="60" spans="1:13" ht="12" customHeight="1" x14ac:dyDescent="0.25">
      <c r="A60" s="12" t="s">
        <v>561</v>
      </c>
      <c r="B60" s="54">
        <v>679</v>
      </c>
      <c r="C60" s="54">
        <v>283</v>
      </c>
      <c r="D60" s="54">
        <v>207</v>
      </c>
      <c r="E60" s="54">
        <v>189</v>
      </c>
      <c r="F60" s="54">
        <v>96</v>
      </c>
      <c r="G60" s="54">
        <v>85</v>
      </c>
      <c r="H60" s="54">
        <v>10</v>
      </c>
      <c r="I60" s="54" t="s">
        <v>562</v>
      </c>
      <c r="J60" s="54">
        <v>88</v>
      </c>
      <c r="K60" s="54">
        <v>14</v>
      </c>
      <c r="L60" s="54">
        <v>69</v>
      </c>
      <c r="M60" s="54">
        <v>5</v>
      </c>
    </row>
    <row r="61" spans="1:13" ht="12" customHeight="1" x14ac:dyDescent="0.25">
      <c r="A61" s="19" t="s">
        <v>23</v>
      </c>
      <c r="B61" s="54">
        <v>83</v>
      </c>
      <c r="C61" s="54">
        <v>36</v>
      </c>
      <c r="D61" s="54">
        <v>28</v>
      </c>
      <c r="E61" s="54">
        <v>18</v>
      </c>
      <c r="F61" s="54">
        <v>10</v>
      </c>
      <c r="G61" s="54">
        <v>9</v>
      </c>
      <c r="H61" s="54" t="s">
        <v>562</v>
      </c>
      <c r="I61" s="54" t="s">
        <v>563</v>
      </c>
      <c r="J61" s="54">
        <v>7</v>
      </c>
      <c r="K61" s="54" t="s">
        <v>562</v>
      </c>
      <c r="L61" s="54">
        <v>6</v>
      </c>
      <c r="M61" s="54" t="s">
        <v>562</v>
      </c>
    </row>
    <row r="62" spans="1:13" ht="12" customHeight="1" x14ac:dyDescent="0.25">
      <c r="A62" s="19" t="s">
        <v>54</v>
      </c>
      <c r="B62" s="54">
        <v>72</v>
      </c>
      <c r="C62" s="54">
        <v>32</v>
      </c>
      <c r="D62" s="54">
        <v>11</v>
      </c>
      <c r="E62" s="54">
        <v>29</v>
      </c>
      <c r="F62" s="54">
        <v>6</v>
      </c>
      <c r="G62" s="54" t="s">
        <v>562</v>
      </c>
      <c r="H62" s="54" t="s">
        <v>562</v>
      </c>
      <c r="I62" s="54" t="s">
        <v>563</v>
      </c>
      <c r="J62" s="54">
        <v>22</v>
      </c>
      <c r="K62" s="54" t="s">
        <v>562</v>
      </c>
      <c r="L62" s="54">
        <v>16</v>
      </c>
      <c r="M62" s="54" t="s">
        <v>562</v>
      </c>
    </row>
    <row r="63" spans="1:13" ht="12" customHeight="1" x14ac:dyDescent="0.25">
      <c r="A63" s="19" t="s">
        <v>451</v>
      </c>
      <c r="B63" s="54" t="s">
        <v>563</v>
      </c>
      <c r="C63" s="54" t="s">
        <v>563</v>
      </c>
      <c r="D63" s="54" t="s">
        <v>563</v>
      </c>
      <c r="E63" s="54" t="s">
        <v>563</v>
      </c>
      <c r="F63" s="54" t="s">
        <v>563</v>
      </c>
      <c r="G63" s="54" t="s">
        <v>563</v>
      </c>
      <c r="H63" s="54" t="s">
        <v>563</v>
      </c>
      <c r="I63" s="54" t="s">
        <v>563</v>
      </c>
      <c r="J63" s="54" t="s">
        <v>563</v>
      </c>
      <c r="K63" s="54" t="s">
        <v>563</v>
      </c>
      <c r="L63" s="54" t="s">
        <v>563</v>
      </c>
      <c r="M63" s="54" t="s">
        <v>563</v>
      </c>
    </row>
    <row r="64" spans="1:13" ht="12" customHeight="1" x14ac:dyDescent="0.25">
      <c r="A64" s="19" t="s">
        <v>53</v>
      </c>
      <c r="B64" s="54" t="s">
        <v>563</v>
      </c>
      <c r="C64" s="54" t="s">
        <v>563</v>
      </c>
      <c r="D64" s="54" t="s">
        <v>563</v>
      </c>
      <c r="E64" s="54" t="s">
        <v>563</v>
      </c>
      <c r="F64" s="54" t="s">
        <v>563</v>
      </c>
      <c r="G64" s="54" t="s">
        <v>563</v>
      </c>
      <c r="H64" s="54" t="s">
        <v>563</v>
      </c>
      <c r="I64" s="54" t="s">
        <v>563</v>
      </c>
      <c r="J64" s="54" t="s">
        <v>563</v>
      </c>
      <c r="K64" s="54" t="s">
        <v>563</v>
      </c>
      <c r="L64" s="54" t="s">
        <v>563</v>
      </c>
      <c r="M64" s="54" t="s">
        <v>563</v>
      </c>
    </row>
    <row r="65" spans="1:13" ht="12" customHeight="1" x14ac:dyDescent="0.25">
      <c r="A65" s="19" t="s">
        <v>452</v>
      </c>
      <c r="B65" s="54">
        <v>136</v>
      </c>
      <c r="C65" s="54">
        <v>59</v>
      </c>
      <c r="D65" s="54">
        <v>42</v>
      </c>
      <c r="E65" s="54">
        <v>35</v>
      </c>
      <c r="F65" s="54">
        <v>27</v>
      </c>
      <c r="G65" s="54">
        <v>25</v>
      </c>
      <c r="H65" s="54" t="s">
        <v>562</v>
      </c>
      <c r="I65" s="54" t="s">
        <v>562</v>
      </c>
      <c r="J65" s="54">
        <v>7</v>
      </c>
      <c r="K65" s="54" t="s">
        <v>562</v>
      </c>
      <c r="L65" s="54" t="s">
        <v>562</v>
      </c>
      <c r="M65" s="54" t="s">
        <v>562</v>
      </c>
    </row>
    <row r="66" spans="1:13" ht="12" customHeight="1" x14ac:dyDescent="0.25">
      <c r="A66" s="12" t="s">
        <v>507</v>
      </c>
      <c r="B66" s="54">
        <v>2530</v>
      </c>
      <c r="C66" s="54">
        <v>851</v>
      </c>
      <c r="D66" s="54">
        <v>573</v>
      </c>
      <c r="E66" s="54">
        <v>1105</v>
      </c>
      <c r="F66" s="54">
        <v>926</v>
      </c>
      <c r="G66" s="54">
        <v>822</v>
      </c>
      <c r="H66" s="54">
        <v>96</v>
      </c>
      <c r="I66" s="54">
        <v>8</v>
      </c>
      <c r="J66" s="54">
        <v>172</v>
      </c>
      <c r="K66" s="54">
        <v>67</v>
      </c>
      <c r="L66" s="54">
        <v>93</v>
      </c>
      <c r="M66" s="54">
        <v>12</v>
      </c>
    </row>
    <row r="67" spans="1:13" ht="12" customHeight="1" x14ac:dyDescent="0.25">
      <c r="A67" s="12" t="s">
        <v>30</v>
      </c>
      <c r="B67" s="54"/>
      <c r="C67" s="54"/>
      <c r="D67" s="54"/>
      <c r="E67" s="54"/>
      <c r="F67" s="54"/>
      <c r="G67" s="54"/>
      <c r="H67" s="54"/>
      <c r="I67" s="54"/>
      <c r="J67" s="54"/>
      <c r="K67" s="54"/>
      <c r="L67" s="54"/>
      <c r="M67" s="54"/>
    </row>
    <row r="68" spans="1:13" ht="12" customHeight="1" x14ac:dyDescent="0.25">
      <c r="A68" s="12" t="s">
        <v>42</v>
      </c>
      <c r="B68" s="54">
        <v>1135</v>
      </c>
      <c r="C68" s="54">
        <v>348</v>
      </c>
      <c r="D68" s="54">
        <v>367</v>
      </c>
      <c r="E68" s="54">
        <v>420</v>
      </c>
      <c r="F68" s="54">
        <v>377</v>
      </c>
      <c r="G68" s="54">
        <v>346</v>
      </c>
      <c r="H68" s="54">
        <v>31</v>
      </c>
      <c r="I68" s="54" t="s">
        <v>563</v>
      </c>
      <c r="J68" s="54">
        <v>39</v>
      </c>
      <c r="K68" s="54">
        <v>12</v>
      </c>
      <c r="L68" s="54">
        <v>25</v>
      </c>
      <c r="M68" s="54" t="s">
        <v>562</v>
      </c>
    </row>
    <row r="69" spans="1:13" ht="12" customHeight="1" x14ac:dyDescent="0.25">
      <c r="A69" s="12" t="s">
        <v>43</v>
      </c>
      <c r="B69" s="54">
        <v>1758</v>
      </c>
      <c r="C69" s="54">
        <v>552</v>
      </c>
      <c r="D69" s="54">
        <v>429</v>
      </c>
      <c r="E69" s="54">
        <v>776</v>
      </c>
      <c r="F69" s="54">
        <v>566</v>
      </c>
      <c r="G69" s="54">
        <v>500</v>
      </c>
      <c r="H69" s="54">
        <v>63</v>
      </c>
      <c r="I69" s="54" t="s">
        <v>562</v>
      </c>
      <c r="J69" s="54">
        <v>198</v>
      </c>
      <c r="K69" s="54">
        <v>76</v>
      </c>
      <c r="L69" s="54">
        <v>113</v>
      </c>
      <c r="M69" s="54">
        <v>8</v>
      </c>
    </row>
    <row r="70" spans="1:13" ht="12" customHeight="1" x14ac:dyDescent="0.25">
      <c r="A70" s="12" t="s">
        <v>44</v>
      </c>
      <c r="B70" s="54">
        <v>5218</v>
      </c>
      <c r="C70" s="54">
        <v>1862</v>
      </c>
      <c r="D70" s="54">
        <v>2033</v>
      </c>
      <c r="E70" s="54">
        <v>1323</v>
      </c>
      <c r="F70" s="54">
        <v>1148</v>
      </c>
      <c r="G70" s="54">
        <v>1064</v>
      </c>
      <c r="H70" s="54">
        <v>83</v>
      </c>
      <c r="I70" s="54" t="s">
        <v>562</v>
      </c>
      <c r="J70" s="54">
        <v>157</v>
      </c>
      <c r="K70" s="54">
        <v>45</v>
      </c>
      <c r="L70" s="54">
        <v>104</v>
      </c>
      <c r="M70" s="54">
        <v>9</v>
      </c>
    </row>
    <row r="71" spans="1:13" ht="12" customHeight="1" x14ac:dyDescent="0.25">
      <c r="A71" s="12" t="s">
        <v>46</v>
      </c>
      <c r="B71" s="54">
        <v>2228</v>
      </c>
      <c r="C71" s="54">
        <v>694</v>
      </c>
      <c r="D71" s="54">
        <v>665</v>
      </c>
      <c r="E71" s="54">
        <v>869</v>
      </c>
      <c r="F71" s="54">
        <v>641</v>
      </c>
      <c r="G71" s="54">
        <v>569</v>
      </c>
      <c r="H71" s="54">
        <v>72</v>
      </c>
      <c r="I71" s="54" t="s">
        <v>562</v>
      </c>
      <c r="J71" s="54">
        <v>216</v>
      </c>
      <c r="K71" s="54">
        <v>55</v>
      </c>
      <c r="L71" s="54">
        <v>141</v>
      </c>
      <c r="M71" s="54">
        <v>20</v>
      </c>
    </row>
    <row r="72" spans="1:13" ht="12" customHeight="1" x14ac:dyDescent="0.25">
      <c r="A72" s="12" t="s">
        <v>45</v>
      </c>
      <c r="B72" s="54">
        <v>1390</v>
      </c>
      <c r="C72" s="54">
        <v>399</v>
      </c>
      <c r="D72" s="54">
        <v>277</v>
      </c>
      <c r="E72" s="54">
        <v>714</v>
      </c>
      <c r="F72" s="54">
        <v>590</v>
      </c>
      <c r="G72" s="54">
        <v>500</v>
      </c>
      <c r="H72" s="54">
        <v>87</v>
      </c>
      <c r="I72" s="54" t="s">
        <v>562</v>
      </c>
      <c r="J72" s="54">
        <v>117</v>
      </c>
      <c r="K72" s="54">
        <v>40</v>
      </c>
      <c r="L72" s="54">
        <v>70</v>
      </c>
      <c r="M72" s="54">
        <v>7</v>
      </c>
    </row>
    <row r="73" spans="1:13" ht="20.100000000000001" customHeight="1" x14ac:dyDescent="0.25">
      <c r="A73" s="38" t="s">
        <v>12</v>
      </c>
      <c r="B73" s="58">
        <v>9666</v>
      </c>
      <c r="C73" s="58">
        <v>1318</v>
      </c>
      <c r="D73" s="58">
        <v>3752</v>
      </c>
      <c r="E73" s="58">
        <v>4596</v>
      </c>
      <c r="F73" s="58">
        <v>3496</v>
      </c>
      <c r="G73" s="58">
        <v>3086</v>
      </c>
      <c r="H73" s="58">
        <v>394</v>
      </c>
      <c r="I73" s="58">
        <v>16</v>
      </c>
      <c r="J73" s="58">
        <v>1043</v>
      </c>
      <c r="K73" s="58">
        <v>302</v>
      </c>
      <c r="L73" s="58">
        <v>667</v>
      </c>
      <c r="M73" s="58">
        <v>74</v>
      </c>
    </row>
    <row r="74" spans="1:13" ht="12" customHeight="1" x14ac:dyDescent="0.25">
      <c r="A74" s="12" t="s">
        <v>32</v>
      </c>
      <c r="B74" s="54">
        <v>6328</v>
      </c>
      <c r="C74" s="54">
        <v>750</v>
      </c>
      <c r="D74" s="54">
        <v>2626</v>
      </c>
      <c r="E74" s="54">
        <v>2952</v>
      </c>
      <c r="F74" s="54">
        <v>2294</v>
      </c>
      <c r="G74" s="54">
        <v>2021</v>
      </c>
      <c r="H74" s="54">
        <v>265</v>
      </c>
      <c r="I74" s="54">
        <v>8</v>
      </c>
      <c r="J74" s="54">
        <v>620</v>
      </c>
      <c r="K74" s="54">
        <v>186</v>
      </c>
      <c r="L74" s="54">
        <v>392</v>
      </c>
      <c r="M74" s="54">
        <v>43</v>
      </c>
    </row>
    <row r="75" spans="1:13" ht="12" customHeight="1" x14ac:dyDescent="0.25">
      <c r="A75" s="12" t="s">
        <v>644</v>
      </c>
      <c r="B75" s="54">
        <v>2341</v>
      </c>
      <c r="C75" s="54">
        <v>216</v>
      </c>
      <c r="D75" s="54">
        <v>823</v>
      </c>
      <c r="E75" s="54">
        <v>1301</v>
      </c>
      <c r="F75" s="54">
        <v>991</v>
      </c>
      <c r="G75" s="54">
        <v>849</v>
      </c>
      <c r="H75" s="54">
        <v>138</v>
      </c>
      <c r="I75" s="54" t="s">
        <v>562</v>
      </c>
      <c r="J75" s="54">
        <v>294</v>
      </c>
      <c r="K75" s="54">
        <v>80</v>
      </c>
      <c r="L75" s="54">
        <v>189</v>
      </c>
      <c r="M75" s="54">
        <v>24</v>
      </c>
    </row>
    <row r="76" spans="1:13" ht="12" customHeight="1" x14ac:dyDescent="0.25">
      <c r="A76" s="19" t="s">
        <v>47</v>
      </c>
      <c r="B76" s="54">
        <v>91</v>
      </c>
      <c r="C76" s="54">
        <v>12</v>
      </c>
      <c r="D76" s="54">
        <v>20</v>
      </c>
      <c r="E76" s="54">
        <v>59</v>
      </c>
      <c r="F76" s="54">
        <v>27</v>
      </c>
      <c r="G76" s="54">
        <v>24</v>
      </c>
      <c r="H76" s="54" t="s">
        <v>562</v>
      </c>
      <c r="I76" s="54" t="s">
        <v>563</v>
      </c>
      <c r="J76" s="54">
        <v>31</v>
      </c>
      <c r="K76" s="54">
        <v>6</v>
      </c>
      <c r="L76" s="54">
        <v>23</v>
      </c>
      <c r="M76" s="54" t="s">
        <v>562</v>
      </c>
    </row>
    <row r="77" spans="1:13" ht="12" customHeight="1" x14ac:dyDescent="0.25">
      <c r="A77" s="19" t="s">
        <v>14</v>
      </c>
      <c r="B77" s="54">
        <v>208</v>
      </c>
      <c r="C77" s="54">
        <v>13</v>
      </c>
      <c r="D77" s="54">
        <v>131</v>
      </c>
      <c r="E77" s="54">
        <v>64</v>
      </c>
      <c r="F77" s="54">
        <v>51</v>
      </c>
      <c r="G77" s="54">
        <v>47</v>
      </c>
      <c r="H77" s="54" t="s">
        <v>562</v>
      </c>
      <c r="I77" s="54" t="s">
        <v>562</v>
      </c>
      <c r="J77" s="54">
        <v>12</v>
      </c>
      <c r="K77" s="54" t="s">
        <v>562</v>
      </c>
      <c r="L77" s="54">
        <v>8</v>
      </c>
      <c r="M77" s="54" t="s">
        <v>562</v>
      </c>
    </row>
    <row r="78" spans="1:13" ht="12" customHeight="1" x14ac:dyDescent="0.25">
      <c r="A78" s="19" t="s">
        <v>15</v>
      </c>
      <c r="B78" s="54">
        <v>389</v>
      </c>
      <c r="C78" s="54">
        <v>22</v>
      </c>
      <c r="D78" s="54">
        <v>226</v>
      </c>
      <c r="E78" s="54">
        <v>140</v>
      </c>
      <c r="F78" s="54">
        <v>117</v>
      </c>
      <c r="G78" s="54">
        <v>105</v>
      </c>
      <c r="H78" s="54">
        <v>12</v>
      </c>
      <c r="I78" s="54" t="s">
        <v>563</v>
      </c>
      <c r="J78" s="54">
        <v>20</v>
      </c>
      <c r="K78" s="54" t="s">
        <v>562</v>
      </c>
      <c r="L78" s="54">
        <v>14</v>
      </c>
      <c r="M78" s="54" t="s">
        <v>562</v>
      </c>
    </row>
    <row r="79" spans="1:13" ht="12" customHeight="1" x14ac:dyDescent="0.25">
      <c r="A79" s="19" t="s">
        <v>48</v>
      </c>
      <c r="B79" s="54">
        <v>94</v>
      </c>
      <c r="C79" s="54">
        <v>9</v>
      </c>
      <c r="D79" s="54">
        <v>23</v>
      </c>
      <c r="E79" s="54">
        <v>62</v>
      </c>
      <c r="F79" s="54">
        <v>42</v>
      </c>
      <c r="G79" s="54">
        <v>37</v>
      </c>
      <c r="H79" s="54" t="s">
        <v>562</v>
      </c>
      <c r="I79" s="54" t="s">
        <v>563</v>
      </c>
      <c r="J79" s="54">
        <v>20</v>
      </c>
      <c r="K79" s="54">
        <v>7</v>
      </c>
      <c r="L79" s="54">
        <v>11</v>
      </c>
      <c r="M79" s="54" t="s">
        <v>562</v>
      </c>
    </row>
    <row r="80" spans="1:13" ht="12" customHeight="1" x14ac:dyDescent="0.25">
      <c r="A80" s="19" t="s">
        <v>49</v>
      </c>
      <c r="B80" s="54">
        <v>172</v>
      </c>
      <c r="C80" s="54">
        <v>9</v>
      </c>
      <c r="D80" s="54">
        <v>35</v>
      </c>
      <c r="E80" s="54">
        <v>128</v>
      </c>
      <c r="F80" s="54">
        <v>93</v>
      </c>
      <c r="G80" s="54">
        <v>76</v>
      </c>
      <c r="H80" s="54">
        <v>17</v>
      </c>
      <c r="I80" s="54" t="s">
        <v>563</v>
      </c>
      <c r="J80" s="54">
        <v>33</v>
      </c>
      <c r="K80" s="54">
        <v>10</v>
      </c>
      <c r="L80" s="54">
        <v>18</v>
      </c>
      <c r="M80" s="54">
        <v>5</v>
      </c>
    </row>
    <row r="81" spans="1:13" ht="12" customHeight="1" x14ac:dyDescent="0.25">
      <c r="A81" s="19" t="s">
        <v>17</v>
      </c>
      <c r="B81" s="54">
        <v>768</v>
      </c>
      <c r="C81" s="54">
        <v>89</v>
      </c>
      <c r="D81" s="54">
        <v>181</v>
      </c>
      <c r="E81" s="54">
        <v>498</v>
      </c>
      <c r="F81" s="54">
        <v>426</v>
      </c>
      <c r="G81" s="54">
        <v>360</v>
      </c>
      <c r="H81" s="54">
        <v>64</v>
      </c>
      <c r="I81" s="54" t="s">
        <v>562</v>
      </c>
      <c r="J81" s="54">
        <v>67</v>
      </c>
      <c r="K81" s="54">
        <v>25</v>
      </c>
      <c r="L81" s="54">
        <v>40</v>
      </c>
      <c r="M81" s="54" t="s">
        <v>562</v>
      </c>
    </row>
    <row r="82" spans="1:13" ht="12" customHeight="1" x14ac:dyDescent="0.25">
      <c r="A82" s="19" t="s">
        <v>50</v>
      </c>
      <c r="B82" s="54">
        <v>90</v>
      </c>
      <c r="C82" s="54">
        <v>9</v>
      </c>
      <c r="D82" s="54">
        <v>57</v>
      </c>
      <c r="E82" s="54">
        <v>24</v>
      </c>
      <c r="F82" s="54">
        <v>22</v>
      </c>
      <c r="G82" s="54">
        <v>20</v>
      </c>
      <c r="H82" s="54" t="s">
        <v>562</v>
      </c>
      <c r="I82" s="54" t="s">
        <v>563</v>
      </c>
      <c r="J82" s="54" t="s">
        <v>562</v>
      </c>
      <c r="K82" s="54" t="s">
        <v>562</v>
      </c>
      <c r="L82" s="54" t="s">
        <v>562</v>
      </c>
      <c r="M82" s="54" t="s">
        <v>563</v>
      </c>
    </row>
    <row r="83" spans="1:13" ht="12" customHeight="1" x14ac:dyDescent="0.25">
      <c r="A83" s="19" t="s">
        <v>51</v>
      </c>
      <c r="B83" s="54">
        <v>86</v>
      </c>
      <c r="C83" s="54">
        <v>7</v>
      </c>
      <c r="D83" s="54">
        <v>41</v>
      </c>
      <c r="E83" s="54">
        <v>38</v>
      </c>
      <c r="F83" s="54">
        <v>24</v>
      </c>
      <c r="G83" s="54">
        <v>21</v>
      </c>
      <c r="H83" s="54" t="s">
        <v>562</v>
      </c>
      <c r="I83" s="54" t="s">
        <v>563</v>
      </c>
      <c r="J83" s="54">
        <v>13</v>
      </c>
      <c r="K83" s="54" t="s">
        <v>562</v>
      </c>
      <c r="L83" s="54">
        <v>10</v>
      </c>
      <c r="M83" s="54" t="s">
        <v>562</v>
      </c>
    </row>
    <row r="84" spans="1:13" ht="12" customHeight="1" x14ac:dyDescent="0.25">
      <c r="A84" s="19" t="s">
        <v>56</v>
      </c>
      <c r="B84" s="54">
        <v>73</v>
      </c>
      <c r="C84" s="54">
        <v>7</v>
      </c>
      <c r="D84" s="54">
        <v>14</v>
      </c>
      <c r="E84" s="54">
        <v>52</v>
      </c>
      <c r="F84" s="54">
        <v>27</v>
      </c>
      <c r="G84" s="54">
        <v>23</v>
      </c>
      <c r="H84" s="54" t="s">
        <v>562</v>
      </c>
      <c r="I84" s="54" t="s">
        <v>563</v>
      </c>
      <c r="J84" s="54">
        <v>25</v>
      </c>
      <c r="K84" s="54" t="s">
        <v>562</v>
      </c>
      <c r="L84" s="54">
        <v>19</v>
      </c>
      <c r="M84" s="54" t="s">
        <v>562</v>
      </c>
    </row>
    <row r="85" spans="1:13" ht="12" customHeight="1" x14ac:dyDescent="0.25">
      <c r="A85" s="12" t="s">
        <v>33</v>
      </c>
      <c r="B85" s="54">
        <v>3987</v>
      </c>
      <c r="C85" s="54">
        <v>534</v>
      </c>
      <c r="D85" s="54">
        <v>1803</v>
      </c>
      <c r="E85" s="54">
        <v>1651</v>
      </c>
      <c r="F85" s="54">
        <v>1303</v>
      </c>
      <c r="G85" s="54">
        <v>1172</v>
      </c>
      <c r="H85" s="54">
        <v>127</v>
      </c>
      <c r="I85" s="54" t="s">
        <v>562</v>
      </c>
      <c r="J85" s="54">
        <v>326</v>
      </c>
      <c r="K85" s="54">
        <v>105</v>
      </c>
      <c r="L85" s="54">
        <v>203</v>
      </c>
      <c r="M85" s="54">
        <v>18</v>
      </c>
    </row>
    <row r="86" spans="1:13" ht="12" customHeight="1" x14ac:dyDescent="0.25">
      <c r="A86" s="19" t="s">
        <v>34</v>
      </c>
      <c r="B86" s="54">
        <v>213</v>
      </c>
      <c r="C86" s="54">
        <v>26</v>
      </c>
      <c r="D86" s="54">
        <v>98</v>
      </c>
      <c r="E86" s="54">
        <v>89</v>
      </c>
      <c r="F86" s="54">
        <v>81</v>
      </c>
      <c r="G86" s="54">
        <v>74</v>
      </c>
      <c r="H86" s="54">
        <v>7</v>
      </c>
      <c r="I86" s="54" t="s">
        <v>563</v>
      </c>
      <c r="J86" s="54">
        <v>8</v>
      </c>
      <c r="K86" s="54" t="s">
        <v>562</v>
      </c>
      <c r="L86" s="54">
        <v>5</v>
      </c>
      <c r="M86" s="54" t="s">
        <v>562</v>
      </c>
    </row>
    <row r="87" spans="1:13" ht="12" customHeight="1" x14ac:dyDescent="0.25">
      <c r="A87" s="19" t="s">
        <v>18</v>
      </c>
      <c r="B87" s="54">
        <v>36</v>
      </c>
      <c r="C87" s="54">
        <v>10</v>
      </c>
      <c r="D87" s="54">
        <v>6</v>
      </c>
      <c r="E87" s="54">
        <v>20</v>
      </c>
      <c r="F87" s="54">
        <v>10</v>
      </c>
      <c r="G87" s="54">
        <v>8</v>
      </c>
      <c r="H87" s="54" t="s">
        <v>562</v>
      </c>
      <c r="I87" s="54" t="s">
        <v>562</v>
      </c>
      <c r="J87" s="54">
        <v>10</v>
      </c>
      <c r="K87" s="54" t="s">
        <v>562</v>
      </c>
      <c r="L87" s="54">
        <v>7</v>
      </c>
      <c r="M87" s="54" t="s">
        <v>562</v>
      </c>
    </row>
    <row r="88" spans="1:13" ht="12" customHeight="1" x14ac:dyDescent="0.25">
      <c r="A88" s="19" t="s">
        <v>453</v>
      </c>
      <c r="B88" s="54" t="s">
        <v>563</v>
      </c>
      <c r="C88" s="54" t="s">
        <v>563</v>
      </c>
      <c r="D88" s="54" t="s">
        <v>563</v>
      </c>
      <c r="E88" s="54" t="s">
        <v>563</v>
      </c>
      <c r="F88" s="54" t="s">
        <v>563</v>
      </c>
      <c r="G88" s="54" t="s">
        <v>563</v>
      </c>
      <c r="H88" s="54" t="s">
        <v>563</v>
      </c>
      <c r="I88" s="54" t="s">
        <v>563</v>
      </c>
      <c r="J88" s="54" t="s">
        <v>563</v>
      </c>
      <c r="K88" s="54" t="s">
        <v>563</v>
      </c>
      <c r="L88" s="54" t="s">
        <v>563</v>
      </c>
      <c r="M88" s="54" t="s">
        <v>563</v>
      </c>
    </row>
    <row r="89" spans="1:13" ht="12" customHeight="1" x14ac:dyDescent="0.25">
      <c r="A89" s="19" t="s">
        <v>16</v>
      </c>
      <c r="B89" s="54">
        <v>244</v>
      </c>
      <c r="C89" s="54">
        <v>17</v>
      </c>
      <c r="D89" s="54">
        <v>103</v>
      </c>
      <c r="E89" s="54">
        <v>124</v>
      </c>
      <c r="F89" s="54">
        <v>111</v>
      </c>
      <c r="G89" s="54">
        <v>101</v>
      </c>
      <c r="H89" s="54">
        <v>9</v>
      </c>
      <c r="I89" s="54" t="s">
        <v>563</v>
      </c>
      <c r="J89" s="54">
        <v>12</v>
      </c>
      <c r="K89" s="54" t="s">
        <v>562</v>
      </c>
      <c r="L89" s="54">
        <v>8</v>
      </c>
      <c r="M89" s="54" t="s">
        <v>562</v>
      </c>
    </row>
    <row r="90" spans="1:13" ht="12" customHeight="1" x14ac:dyDescent="0.25">
      <c r="A90" s="19" t="s">
        <v>19</v>
      </c>
      <c r="B90" s="54">
        <v>320</v>
      </c>
      <c r="C90" s="54">
        <v>26</v>
      </c>
      <c r="D90" s="54">
        <v>86</v>
      </c>
      <c r="E90" s="54">
        <v>207</v>
      </c>
      <c r="F90" s="54">
        <v>160</v>
      </c>
      <c r="G90" s="54">
        <v>141</v>
      </c>
      <c r="H90" s="54">
        <v>18</v>
      </c>
      <c r="I90" s="54" t="s">
        <v>562</v>
      </c>
      <c r="J90" s="54">
        <v>47</v>
      </c>
      <c r="K90" s="54">
        <v>10</v>
      </c>
      <c r="L90" s="54">
        <v>33</v>
      </c>
      <c r="M90" s="54" t="s">
        <v>562</v>
      </c>
    </row>
    <row r="91" spans="1:13" ht="12" customHeight="1" x14ac:dyDescent="0.25">
      <c r="A91" s="19" t="s">
        <v>35</v>
      </c>
      <c r="B91" s="54">
        <v>1059</v>
      </c>
      <c r="C91" s="54">
        <v>248</v>
      </c>
      <c r="D91" s="54">
        <v>293</v>
      </c>
      <c r="E91" s="54">
        <v>518</v>
      </c>
      <c r="F91" s="54">
        <v>378</v>
      </c>
      <c r="G91" s="54">
        <v>336</v>
      </c>
      <c r="H91" s="54">
        <v>41</v>
      </c>
      <c r="I91" s="54" t="s">
        <v>562</v>
      </c>
      <c r="J91" s="54">
        <v>129</v>
      </c>
      <c r="K91" s="54">
        <v>48</v>
      </c>
      <c r="L91" s="54">
        <v>76</v>
      </c>
      <c r="M91" s="54">
        <v>6</v>
      </c>
    </row>
    <row r="92" spans="1:13" ht="12" customHeight="1" x14ac:dyDescent="0.25">
      <c r="A92" s="19" t="s">
        <v>645</v>
      </c>
      <c r="B92" s="54">
        <v>277</v>
      </c>
      <c r="C92" s="54">
        <v>44</v>
      </c>
      <c r="D92" s="54">
        <v>127</v>
      </c>
      <c r="E92" s="54">
        <v>107</v>
      </c>
      <c r="F92" s="54">
        <v>94</v>
      </c>
      <c r="G92" s="54">
        <v>87</v>
      </c>
      <c r="H92" s="54">
        <v>8</v>
      </c>
      <c r="I92" s="54" t="s">
        <v>563</v>
      </c>
      <c r="J92" s="54">
        <v>11</v>
      </c>
      <c r="K92" s="54" t="s">
        <v>562</v>
      </c>
      <c r="L92" s="54">
        <v>7</v>
      </c>
      <c r="M92" s="54" t="s">
        <v>562</v>
      </c>
    </row>
    <row r="93" spans="1:13" ht="12" customHeight="1" x14ac:dyDescent="0.25">
      <c r="A93" s="19" t="s">
        <v>21</v>
      </c>
      <c r="B93" s="54">
        <v>1337</v>
      </c>
      <c r="C93" s="54">
        <v>90</v>
      </c>
      <c r="D93" s="54">
        <v>941</v>
      </c>
      <c r="E93" s="54">
        <v>306</v>
      </c>
      <c r="F93" s="54">
        <v>266</v>
      </c>
      <c r="G93" s="54">
        <v>249</v>
      </c>
      <c r="H93" s="54">
        <v>17</v>
      </c>
      <c r="I93" s="54" t="s">
        <v>562</v>
      </c>
      <c r="J93" s="54">
        <v>36</v>
      </c>
      <c r="K93" s="54">
        <v>10</v>
      </c>
      <c r="L93" s="54">
        <v>24</v>
      </c>
      <c r="M93" s="54" t="s">
        <v>562</v>
      </c>
    </row>
    <row r="94" spans="1:13" ht="12" customHeight="1" x14ac:dyDescent="0.25">
      <c r="A94" s="19" t="s">
        <v>52</v>
      </c>
      <c r="B94" s="54" t="s">
        <v>563</v>
      </c>
      <c r="C94" s="54" t="s">
        <v>563</v>
      </c>
      <c r="D94" s="54" t="s">
        <v>563</v>
      </c>
      <c r="E94" s="54" t="s">
        <v>563</v>
      </c>
      <c r="F94" s="54" t="s">
        <v>563</v>
      </c>
      <c r="G94" s="54" t="s">
        <v>563</v>
      </c>
      <c r="H94" s="54" t="s">
        <v>563</v>
      </c>
      <c r="I94" s="54" t="s">
        <v>563</v>
      </c>
      <c r="J94" s="54" t="s">
        <v>563</v>
      </c>
      <c r="K94" s="54" t="s">
        <v>563</v>
      </c>
      <c r="L94" s="54" t="s">
        <v>563</v>
      </c>
      <c r="M94" s="54" t="s">
        <v>563</v>
      </c>
    </row>
    <row r="95" spans="1:13" ht="12" customHeight="1" x14ac:dyDescent="0.25">
      <c r="A95" s="12" t="s">
        <v>36</v>
      </c>
      <c r="B95" s="54">
        <v>285</v>
      </c>
      <c r="C95" s="54">
        <v>40</v>
      </c>
      <c r="D95" s="54">
        <v>139</v>
      </c>
      <c r="E95" s="54">
        <v>106</v>
      </c>
      <c r="F95" s="54">
        <v>70</v>
      </c>
      <c r="G95" s="54">
        <v>64</v>
      </c>
      <c r="H95" s="54">
        <v>5</v>
      </c>
      <c r="I95" s="54" t="s">
        <v>563</v>
      </c>
      <c r="J95" s="54">
        <v>33</v>
      </c>
      <c r="K95" s="54">
        <v>10</v>
      </c>
      <c r="L95" s="54">
        <v>21</v>
      </c>
      <c r="M95" s="54" t="s">
        <v>562</v>
      </c>
    </row>
    <row r="96" spans="1:13" ht="12" customHeight="1" x14ac:dyDescent="0.25">
      <c r="A96" s="19" t="s">
        <v>20</v>
      </c>
      <c r="B96" s="54">
        <v>83</v>
      </c>
      <c r="C96" s="54">
        <v>8</v>
      </c>
      <c r="D96" s="54">
        <v>51</v>
      </c>
      <c r="E96" s="54">
        <v>24</v>
      </c>
      <c r="F96" s="54">
        <v>18</v>
      </c>
      <c r="G96" s="54">
        <v>17</v>
      </c>
      <c r="H96" s="54" t="s">
        <v>562</v>
      </c>
      <c r="I96" s="54" t="s">
        <v>563</v>
      </c>
      <c r="J96" s="54">
        <v>6</v>
      </c>
      <c r="K96" s="54" t="s">
        <v>562</v>
      </c>
      <c r="L96" s="54" t="s">
        <v>562</v>
      </c>
      <c r="M96" s="54" t="s">
        <v>562</v>
      </c>
    </row>
    <row r="97" spans="1:13" ht="12" customHeight="1" x14ac:dyDescent="0.25">
      <c r="A97" s="19" t="s">
        <v>636</v>
      </c>
      <c r="B97" s="54">
        <v>62</v>
      </c>
      <c r="C97" s="54">
        <v>7</v>
      </c>
      <c r="D97" s="54">
        <v>26</v>
      </c>
      <c r="E97" s="54">
        <v>30</v>
      </c>
      <c r="F97" s="54">
        <v>16</v>
      </c>
      <c r="G97" s="54">
        <v>15</v>
      </c>
      <c r="H97" s="54" t="s">
        <v>562</v>
      </c>
      <c r="I97" s="54" t="s">
        <v>563</v>
      </c>
      <c r="J97" s="54">
        <v>13</v>
      </c>
      <c r="K97" s="54" t="s">
        <v>562</v>
      </c>
      <c r="L97" s="54">
        <v>9</v>
      </c>
      <c r="M97" s="54" t="s">
        <v>562</v>
      </c>
    </row>
    <row r="98" spans="1:13" ht="12" customHeight="1" x14ac:dyDescent="0.25">
      <c r="A98" s="12" t="s">
        <v>37</v>
      </c>
      <c r="B98" s="54">
        <v>206</v>
      </c>
      <c r="C98" s="54">
        <v>39</v>
      </c>
      <c r="D98" s="54">
        <v>50</v>
      </c>
      <c r="E98" s="54">
        <v>116</v>
      </c>
      <c r="F98" s="54">
        <v>53</v>
      </c>
      <c r="G98" s="54">
        <v>46</v>
      </c>
      <c r="H98" s="54">
        <v>7</v>
      </c>
      <c r="I98" s="54" t="s">
        <v>562</v>
      </c>
      <c r="J98" s="54">
        <v>62</v>
      </c>
      <c r="K98" s="54">
        <v>9</v>
      </c>
      <c r="L98" s="54">
        <v>47</v>
      </c>
      <c r="M98" s="54">
        <v>5</v>
      </c>
    </row>
    <row r="99" spans="1:13" ht="12" customHeight="1" x14ac:dyDescent="0.25">
      <c r="A99" s="12" t="s">
        <v>38</v>
      </c>
      <c r="B99" s="54">
        <v>95</v>
      </c>
      <c r="C99" s="54">
        <v>16</v>
      </c>
      <c r="D99" s="54">
        <v>19</v>
      </c>
      <c r="E99" s="54">
        <v>60</v>
      </c>
      <c r="F99" s="54">
        <v>24</v>
      </c>
      <c r="G99" s="54">
        <v>20</v>
      </c>
      <c r="H99" s="54" t="s">
        <v>562</v>
      </c>
      <c r="I99" s="54" t="s">
        <v>563</v>
      </c>
      <c r="J99" s="54">
        <v>34</v>
      </c>
      <c r="K99" s="54">
        <v>5</v>
      </c>
      <c r="L99" s="54">
        <v>26</v>
      </c>
      <c r="M99" s="54" t="s">
        <v>562</v>
      </c>
    </row>
    <row r="100" spans="1:13" ht="12" customHeight="1" x14ac:dyDescent="0.25">
      <c r="A100" s="19" t="s">
        <v>55</v>
      </c>
      <c r="B100" s="54">
        <v>80</v>
      </c>
      <c r="C100" s="54">
        <v>13</v>
      </c>
      <c r="D100" s="54">
        <v>17</v>
      </c>
      <c r="E100" s="54">
        <v>50</v>
      </c>
      <c r="F100" s="54">
        <v>21</v>
      </c>
      <c r="G100" s="54">
        <v>17</v>
      </c>
      <c r="H100" s="54" t="s">
        <v>562</v>
      </c>
      <c r="I100" s="54" t="s">
        <v>563</v>
      </c>
      <c r="J100" s="54">
        <v>29</v>
      </c>
      <c r="K100" s="54" t="s">
        <v>562</v>
      </c>
      <c r="L100" s="54">
        <v>21</v>
      </c>
      <c r="M100" s="54" t="s">
        <v>562</v>
      </c>
    </row>
    <row r="101" spans="1:13" ht="12" customHeight="1" x14ac:dyDescent="0.25">
      <c r="A101" s="12" t="s">
        <v>39</v>
      </c>
      <c r="B101" s="54">
        <v>111</v>
      </c>
      <c r="C101" s="54">
        <v>24</v>
      </c>
      <c r="D101" s="54">
        <v>31</v>
      </c>
      <c r="E101" s="54">
        <v>56</v>
      </c>
      <c r="F101" s="54">
        <v>29</v>
      </c>
      <c r="G101" s="54">
        <v>26</v>
      </c>
      <c r="H101" s="54" t="s">
        <v>562</v>
      </c>
      <c r="I101" s="54" t="s">
        <v>562</v>
      </c>
      <c r="J101" s="54">
        <v>27</v>
      </c>
      <c r="K101" s="54" t="s">
        <v>562</v>
      </c>
      <c r="L101" s="54">
        <v>21</v>
      </c>
      <c r="M101" s="54" t="s">
        <v>562</v>
      </c>
    </row>
    <row r="102" spans="1:13" ht="12" customHeight="1" x14ac:dyDescent="0.25">
      <c r="A102" s="12" t="s">
        <v>40</v>
      </c>
      <c r="B102" s="54">
        <v>973</v>
      </c>
      <c r="C102" s="54">
        <v>211</v>
      </c>
      <c r="D102" s="54">
        <v>389</v>
      </c>
      <c r="E102" s="54">
        <v>373</v>
      </c>
      <c r="F102" s="54">
        <v>201</v>
      </c>
      <c r="G102" s="54">
        <v>176</v>
      </c>
      <c r="H102" s="54">
        <v>25</v>
      </c>
      <c r="I102" s="54" t="s">
        <v>562</v>
      </c>
      <c r="J102" s="54">
        <v>163</v>
      </c>
      <c r="K102" s="54">
        <v>34</v>
      </c>
      <c r="L102" s="54">
        <v>117</v>
      </c>
      <c r="M102" s="54">
        <v>12</v>
      </c>
    </row>
    <row r="103" spans="1:13" ht="12" customHeight="1" x14ac:dyDescent="0.25">
      <c r="A103" s="12" t="s">
        <v>41</v>
      </c>
      <c r="B103" s="54">
        <v>427</v>
      </c>
      <c r="C103" s="54">
        <v>100</v>
      </c>
      <c r="D103" s="54">
        <v>165</v>
      </c>
      <c r="E103" s="54">
        <v>162</v>
      </c>
      <c r="F103" s="54">
        <v>91</v>
      </c>
      <c r="G103" s="54">
        <v>79</v>
      </c>
      <c r="H103" s="54">
        <v>13</v>
      </c>
      <c r="I103" s="54" t="s">
        <v>563</v>
      </c>
      <c r="J103" s="54">
        <v>67</v>
      </c>
      <c r="K103" s="54">
        <v>17</v>
      </c>
      <c r="L103" s="54">
        <v>44</v>
      </c>
      <c r="M103" s="54">
        <v>6</v>
      </c>
    </row>
    <row r="104" spans="1:13" ht="12" customHeight="1" x14ac:dyDescent="0.25">
      <c r="A104" s="19" t="s">
        <v>25</v>
      </c>
      <c r="B104" s="54">
        <v>85</v>
      </c>
      <c r="C104" s="54">
        <v>25</v>
      </c>
      <c r="D104" s="54">
        <v>37</v>
      </c>
      <c r="E104" s="54">
        <v>23</v>
      </c>
      <c r="F104" s="54">
        <v>12</v>
      </c>
      <c r="G104" s="54">
        <v>10</v>
      </c>
      <c r="H104" s="54" t="s">
        <v>562</v>
      </c>
      <c r="I104" s="54" t="s">
        <v>563</v>
      </c>
      <c r="J104" s="54">
        <v>11</v>
      </c>
      <c r="K104" s="54" t="s">
        <v>562</v>
      </c>
      <c r="L104" s="54">
        <v>8</v>
      </c>
      <c r="M104" s="54" t="s">
        <v>562</v>
      </c>
    </row>
    <row r="105" spans="1:13" ht="12" customHeight="1" x14ac:dyDescent="0.25">
      <c r="A105" s="19" t="s">
        <v>22</v>
      </c>
      <c r="B105" s="54">
        <v>109</v>
      </c>
      <c r="C105" s="54">
        <v>20</v>
      </c>
      <c r="D105" s="54">
        <v>36</v>
      </c>
      <c r="E105" s="54">
        <v>53</v>
      </c>
      <c r="F105" s="54">
        <v>25</v>
      </c>
      <c r="G105" s="54">
        <v>21</v>
      </c>
      <c r="H105" s="54" t="s">
        <v>562</v>
      </c>
      <c r="I105" s="54" t="s">
        <v>563</v>
      </c>
      <c r="J105" s="54">
        <v>27</v>
      </c>
      <c r="K105" s="54">
        <v>8</v>
      </c>
      <c r="L105" s="54">
        <v>17</v>
      </c>
      <c r="M105" s="54" t="s">
        <v>562</v>
      </c>
    </row>
    <row r="106" spans="1:13" ht="12" customHeight="1" x14ac:dyDescent="0.25">
      <c r="A106" s="19" t="s">
        <v>24</v>
      </c>
      <c r="B106" s="54" t="s">
        <v>563</v>
      </c>
      <c r="C106" s="54" t="s">
        <v>563</v>
      </c>
      <c r="D106" s="54" t="s">
        <v>563</v>
      </c>
      <c r="E106" s="54" t="s">
        <v>563</v>
      </c>
      <c r="F106" s="54" t="s">
        <v>563</v>
      </c>
      <c r="G106" s="54" t="s">
        <v>563</v>
      </c>
      <c r="H106" s="54" t="s">
        <v>563</v>
      </c>
      <c r="I106" s="54" t="s">
        <v>563</v>
      </c>
      <c r="J106" s="54" t="s">
        <v>563</v>
      </c>
      <c r="K106" s="54" t="s">
        <v>563</v>
      </c>
      <c r="L106" s="54" t="s">
        <v>563</v>
      </c>
      <c r="M106" s="54" t="s">
        <v>563</v>
      </c>
    </row>
    <row r="107" spans="1:13" ht="12" customHeight="1" x14ac:dyDescent="0.25">
      <c r="A107" s="19" t="s">
        <v>26</v>
      </c>
      <c r="B107" s="54" t="s">
        <v>563</v>
      </c>
      <c r="C107" s="54" t="s">
        <v>563</v>
      </c>
      <c r="D107" s="54" t="s">
        <v>563</v>
      </c>
      <c r="E107" s="54" t="s">
        <v>563</v>
      </c>
      <c r="F107" s="54" t="s">
        <v>563</v>
      </c>
      <c r="G107" s="54" t="s">
        <v>563</v>
      </c>
      <c r="H107" s="54" t="s">
        <v>563</v>
      </c>
      <c r="I107" s="54" t="s">
        <v>563</v>
      </c>
      <c r="J107" s="54" t="s">
        <v>563</v>
      </c>
      <c r="K107" s="54" t="s">
        <v>563</v>
      </c>
      <c r="L107" s="54" t="s">
        <v>563</v>
      </c>
      <c r="M107" s="54" t="s">
        <v>563</v>
      </c>
    </row>
    <row r="108" spans="1:13" ht="12" customHeight="1" x14ac:dyDescent="0.25">
      <c r="A108" s="12" t="s">
        <v>561</v>
      </c>
      <c r="B108" s="54">
        <v>477</v>
      </c>
      <c r="C108" s="54">
        <v>96</v>
      </c>
      <c r="D108" s="54">
        <v>200</v>
      </c>
      <c r="E108" s="54">
        <v>181</v>
      </c>
      <c r="F108" s="54">
        <v>91</v>
      </c>
      <c r="G108" s="54">
        <v>81</v>
      </c>
      <c r="H108" s="54">
        <v>10</v>
      </c>
      <c r="I108" s="54" t="s">
        <v>562</v>
      </c>
      <c r="J108" s="54">
        <v>85</v>
      </c>
      <c r="K108" s="54">
        <v>14</v>
      </c>
      <c r="L108" s="54">
        <v>66</v>
      </c>
      <c r="M108" s="54">
        <v>5</v>
      </c>
    </row>
    <row r="109" spans="1:13" ht="12" customHeight="1" x14ac:dyDescent="0.25">
      <c r="A109" s="19" t="s">
        <v>23</v>
      </c>
      <c r="B109" s="54">
        <v>61</v>
      </c>
      <c r="C109" s="54">
        <v>16</v>
      </c>
      <c r="D109" s="54">
        <v>28</v>
      </c>
      <c r="E109" s="54">
        <v>17</v>
      </c>
      <c r="F109" s="54">
        <v>10</v>
      </c>
      <c r="G109" s="54">
        <v>9</v>
      </c>
      <c r="H109" s="54" t="s">
        <v>562</v>
      </c>
      <c r="I109" s="54" t="s">
        <v>563</v>
      </c>
      <c r="J109" s="54">
        <v>7</v>
      </c>
      <c r="K109" s="54" t="s">
        <v>562</v>
      </c>
      <c r="L109" s="54">
        <v>6</v>
      </c>
      <c r="M109" s="54" t="s">
        <v>562</v>
      </c>
    </row>
    <row r="110" spans="1:13" ht="12" customHeight="1" x14ac:dyDescent="0.25">
      <c r="A110" s="19" t="s">
        <v>54</v>
      </c>
      <c r="B110" s="54">
        <v>58</v>
      </c>
      <c r="C110" s="54">
        <v>20</v>
      </c>
      <c r="D110" s="54">
        <v>11</v>
      </c>
      <c r="E110" s="54">
        <v>28</v>
      </c>
      <c r="F110" s="54">
        <v>6</v>
      </c>
      <c r="G110" s="54" t="s">
        <v>562</v>
      </c>
      <c r="H110" s="54" t="s">
        <v>562</v>
      </c>
      <c r="I110" s="54" t="s">
        <v>563</v>
      </c>
      <c r="J110" s="54">
        <v>22</v>
      </c>
      <c r="K110" s="54" t="s">
        <v>562</v>
      </c>
      <c r="L110" s="54">
        <v>15</v>
      </c>
      <c r="M110" s="54" t="s">
        <v>562</v>
      </c>
    </row>
    <row r="111" spans="1:13" ht="12" customHeight="1" x14ac:dyDescent="0.25">
      <c r="A111" s="19" t="s">
        <v>451</v>
      </c>
      <c r="B111" s="54" t="s">
        <v>563</v>
      </c>
      <c r="C111" s="54" t="s">
        <v>563</v>
      </c>
      <c r="D111" s="54" t="s">
        <v>563</v>
      </c>
      <c r="E111" s="54" t="s">
        <v>563</v>
      </c>
      <c r="F111" s="54" t="s">
        <v>563</v>
      </c>
      <c r="G111" s="54" t="s">
        <v>563</v>
      </c>
      <c r="H111" s="54" t="s">
        <v>563</v>
      </c>
      <c r="I111" s="54" t="s">
        <v>563</v>
      </c>
      <c r="J111" s="54" t="s">
        <v>563</v>
      </c>
      <c r="K111" s="54" t="s">
        <v>563</v>
      </c>
      <c r="L111" s="54" t="s">
        <v>563</v>
      </c>
      <c r="M111" s="54" t="s">
        <v>563</v>
      </c>
    </row>
    <row r="112" spans="1:13" ht="12" customHeight="1" x14ac:dyDescent="0.25">
      <c r="A112" s="19" t="s">
        <v>53</v>
      </c>
      <c r="B112" s="54" t="s">
        <v>563</v>
      </c>
      <c r="C112" s="54" t="s">
        <v>563</v>
      </c>
      <c r="D112" s="54" t="s">
        <v>563</v>
      </c>
      <c r="E112" s="54" t="s">
        <v>563</v>
      </c>
      <c r="F112" s="54" t="s">
        <v>563</v>
      </c>
      <c r="G112" s="54" t="s">
        <v>563</v>
      </c>
      <c r="H112" s="54" t="s">
        <v>563</v>
      </c>
      <c r="I112" s="54" t="s">
        <v>563</v>
      </c>
      <c r="J112" s="54" t="s">
        <v>563</v>
      </c>
      <c r="K112" s="54" t="s">
        <v>563</v>
      </c>
      <c r="L112" s="54" t="s">
        <v>563</v>
      </c>
      <c r="M112" s="54" t="s">
        <v>563</v>
      </c>
    </row>
    <row r="113" spans="1:13" ht="12" customHeight="1" x14ac:dyDescent="0.25">
      <c r="A113" s="19" t="s">
        <v>452</v>
      </c>
      <c r="B113" s="54">
        <v>87</v>
      </c>
      <c r="C113" s="54">
        <v>11</v>
      </c>
      <c r="D113" s="54">
        <v>42</v>
      </c>
      <c r="E113" s="54">
        <v>35</v>
      </c>
      <c r="F113" s="54">
        <v>27</v>
      </c>
      <c r="G113" s="54">
        <v>25</v>
      </c>
      <c r="H113" s="54" t="s">
        <v>562</v>
      </c>
      <c r="I113" s="54" t="s">
        <v>562</v>
      </c>
      <c r="J113" s="54">
        <v>6</v>
      </c>
      <c r="K113" s="54" t="s">
        <v>562</v>
      </c>
      <c r="L113" s="54" t="s">
        <v>562</v>
      </c>
      <c r="M113" s="54" t="s">
        <v>562</v>
      </c>
    </row>
    <row r="114" spans="1:13" ht="12" customHeight="1" x14ac:dyDescent="0.25">
      <c r="A114" s="12" t="s">
        <v>507</v>
      </c>
      <c r="B114" s="54">
        <v>1874</v>
      </c>
      <c r="C114" s="54">
        <v>277</v>
      </c>
      <c r="D114" s="54">
        <v>548</v>
      </c>
      <c r="E114" s="54">
        <v>1049</v>
      </c>
      <c r="F114" s="54">
        <v>878</v>
      </c>
      <c r="G114" s="54">
        <v>778</v>
      </c>
      <c r="H114" s="54">
        <v>92</v>
      </c>
      <c r="I114" s="54">
        <v>8</v>
      </c>
      <c r="J114" s="54">
        <v>166</v>
      </c>
      <c r="K114" s="54">
        <v>64</v>
      </c>
      <c r="L114" s="54">
        <v>90</v>
      </c>
      <c r="M114" s="54">
        <v>12</v>
      </c>
    </row>
    <row r="115" spans="1:13" ht="12" customHeight="1" x14ac:dyDescent="0.25">
      <c r="A115" s="12" t="s">
        <v>30</v>
      </c>
      <c r="B115" s="54"/>
      <c r="C115" s="54"/>
      <c r="D115" s="54"/>
      <c r="E115" s="54"/>
      <c r="F115" s="54"/>
      <c r="G115" s="54"/>
      <c r="H115" s="54"/>
      <c r="I115" s="54"/>
      <c r="J115" s="54"/>
      <c r="K115" s="54"/>
      <c r="L115" s="54"/>
      <c r="M115" s="54"/>
    </row>
    <row r="116" spans="1:13" ht="12" customHeight="1" x14ac:dyDescent="0.25">
      <c r="A116" s="12" t="s">
        <v>42</v>
      </c>
      <c r="B116" s="54">
        <v>770</v>
      </c>
      <c r="C116" s="54">
        <v>88</v>
      </c>
      <c r="D116" s="54">
        <v>341</v>
      </c>
      <c r="E116" s="54">
        <v>342</v>
      </c>
      <c r="F116" s="54">
        <v>306</v>
      </c>
      <c r="G116" s="54">
        <v>280</v>
      </c>
      <c r="H116" s="54">
        <v>26</v>
      </c>
      <c r="I116" s="54" t="s">
        <v>563</v>
      </c>
      <c r="J116" s="54">
        <v>32</v>
      </c>
      <c r="K116" s="54">
        <v>8</v>
      </c>
      <c r="L116" s="54">
        <v>22</v>
      </c>
      <c r="M116" s="54" t="s">
        <v>562</v>
      </c>
    </row>
    <row r="117" spans="1:13" ht="12" customHeight="1" x14ac:dyDescent="0.25">
      <c r="A117" s="12" t="s">
        <v>43</v>
      </c>
      <c r="B117" s="54">
        <v>1503</v>
      </c>
      <c r="C117" s="54">
        <v>317</v>
      </c>
      <c r="D117" s="54">
        <v>423</v>
      </c>
      <c r="E117" s="54">
        <v>763</v>
      </c>
      <c r="F117" s="54">
        <v>556</v>
      </c>
      <c r="G117" s="54">
        <v>490</v>
      </c>
      <c r="H117" s="54">
        <v>63</v>
      </c>
      <c r="I117" s="54" t="s">
        <v>562</v>
      </c>
      <c r="J117" s="54">
        <v>194</v>
      </c>
      <c r="K117" s="54">
        <v>75</v>
      </c>
      <c r="L117" s="54">
        <v>112</v>
      </c>
      <c r="M117" s="54">
        <v>8</v>
      </c>
    </row>
    <row r="118" spans="1:13" ht="12" customHeight="1" x14ac:dyDescent="0.25">
      <c r="A118" s="12" t="s">
        <v>44</v>
      </c>
      <c r="B118" s="54">
        <v>2963</v>
      </c>
      <c r="C118" s="54">
        <v>237</v>
      </c>
      <c r="D118" s="54">
        <v>1788</v>
      </c>
      <c r="E118" s="54">
        <v>937</v>
      </c>
      <c r="F118" s="54">
        <v>803</v>
      </c>
      <c r="G118" s="54">
        <v>739</v>
      </c>
      <c r="H118" s="54">
        <v>64</v>
      </c>
      <c r="I118" s="54" t="s">
        <v>562</v>
      </c>
      <c r="J118" s="54">
        <v>120</v>
      </c>
      <c r="K118" s="54">
        <v>30</v>
      </c>
      <c r="L118" s="54">
        <v>82</v>
      </c>
      <c r="M118" s="54">
        <v>8</v>
      </c>
    </row>
    <row r="119" spans="1:13" ht="12" customHeight="1" x14ac:dyDescent="0.25">
      <c r="A119" s="12" t="s">
        <v>46</v>
      </c>
      <c r="B119" s="54">
        <v>1291</v>
      </c>
      <c r="C119" s="54">
        <v>100</v>
      </c>
      <c r="D119" s="54">
        <v>566</v>
      </c>
      <c r="E119" s="54">
        <v>625</v>
      </c>
      <c r="F119" s="54">
        <v>434</v>
      </c>
      <c r="G119" s="54">
        <v>379</v>
      </c>
      <c r="H119" s="54">
        <v>54</v>
      </c>
      <c r="I119" s="54" t="s">
        <v>562</v>
      </c>
      <c r="J119" s="54">
        <v>181</v>
      </c>
      <c r="K119" s="54">
        <v>43</v>
      </c>
      <c r="L119" s="54">
        <v>121</v>
      </c>
      <c r="M119" s="54">
        <v>17</v>
      </c>
    </row>
    <row r="120" spans="1:13" ht="12" customHeight="1" x14ac:dyDescent="0.25">
      <c r="A120" s="12" t="s">
        <v>45</v>
      </c>
      <c r="B120" s="54">
        <v>1050</v>
      </c>
      <c r="C120" s="54">
        <v>116</v>
      </c>
      <c r="D120" s="54">
        <v>257</v>
      </c>
      <c r="E120" s="54">
        <v>676</v>
      </c>
      <c r="F120" s="54">
        <v>557</v>
      </c>
      <c r="G120" s="54">
        <v>470</v>
      </c>
      <c r="H120" s="54">
        <v>84</v>
      </c>
      <c r="I120" s="54" t="s">
        <v>562</v>
      </c>
      <c r="J120" s="54">
        <v>113</v>
      </c>
      <c r="K120" s="54">
        <v>37</v>
      </c>
      <c r="L120" s="54">
        <v>68</v>
      </c>
      <c r="M120" s="54">
        <v>7</v>
      </c>
    </row>
    <row r="121" spans="1:13" ht="20.100000000000001" customHeight="1" x14ac:dyDescent="0.25">
      <c r="A121" s="7" t="s">
        <v>392</v>
      </c>
      <c r="B121" s="81"/>
      <c r="C121" s="81"/>
      <c r="D121" s="81"/>
      <c r="E121" s="81"/>
      <c r="F121" s="81"/>
      <c r="G121" s="81"/>
      <c r="H121" s="81"/>
      <c r="I121" s="81"/>
      <c r="J121" s="81"/>
      <c r="K121" s="81"/>
      <c r="L121" s="81"/>
      <c r="M121" s="81"/>
    </row>
    <row r="122" spans="1:13" ht="20.100000000000001" customHeight="1" x14ac:dyDescent="0.25">
      <c r="A122" s="38" t="s">
        <v>4</v>
      </c>
      <c r="B122" s="58">
        <v>81337</v>
      </c>
      <c r="C122" s="58">
        <v>18505</v>
      </c>
      <c r="D122" s="58">
        <v>14912</v>
      </c>
      <c r="E122" s="58">
        <v>47919</v>
      </c>
      <c r="F122" s="58">
        <v>39359</v>
      </c>
      <c r="G122" s="58">
        <v>34094</v>
      </c>
      <c r="H122" s="58">
        <v>4417</v>
      </c>
      <c r="I122" s="58">
        <v>848</v>
      </c>
      <c r="J122" s="58">
        <v>8032</v>
      </c>
      <c r="K122" s="58">
        <v>3004</v>
      </c>
      <c r="L122" s="58">
        <v>4396</v>
      </c>
      <c r="M122" s="58">
        <v>633</v>
      </c>
    </row>
    <row r="123" spans="1:13" ht="12" customHeight="1" x14ac:dyDescent="0.25">
      <c r="A123" s="12" t="s">
        <v>445</v>
      </c>
      <c r="B123" s="54">
        <v>4353</v>
      </c>
      <c r="C123" s="54">
        <v>4353</v>
      </c>
      <c r="D123" s="54" t="s">
        <v>564</v>
      </c>
      <c r="E123" s="54" t="s">
        <v>564</v>
      </c>
      <c r="F123" s="54" t="s">
        <v>564</v>
      </c>
      <c r="G123" s="54" t="s">
        <v>564</v>
      </c>
      <c r="H123" s="54" t="s">
        <v>564</v>
      </c>
      <c r="I123" s="54" t="s">
        <v>564</v>
      </c>
      <c r="J123" s="54" t="s">
        <v>564</v>
      </c>
      <c r="K123" s="54" t="s">
        <v>564</v>
      </c>
      <c r="L123" s="54" t="s">
        <v>564</v>
      </c>
      <c r="M123" s="54" t="s">
        <v>564</v>
      </c>
    </row>
    <row r="124" spans="1:13" ht="12" customHeight="1" x14ac:dyDescent="0.25">
      <c r="A124" s="12" t="s">
        <v>446</v>
      </c>
      <c r="B124" s="54">
        <v>7392</v>
      </c>
      <c r="C124" s="54">
        <v>7392</v>
      </c>
      <c r="D124" s="54" t="s">
        <v>564</v>
      </c>
      <c r="E124" s="54" t="s">
        <v>564</v>
      </c>
      <c r="F124" s="54" t="s">
        <v>564</v>
      </c>
      <c r="G124" s="54" t="s">
        <v>564</v>
      </c>
      <c r="H124" s="54" t="s">
        <v>564</v>
      </c>
      <c r="I124" s="54" t="s">
        <v>564</v>
      </c>
      <c r="J124" s="54" t="s">
        <v>564</v>
      </c>
      <c r="K124" s="54" t="s">
        <v>564</v>
      </c>
      <c r="L124" s="54" t="s">
        <v>564</v>
      </c>
      <c r="M124" s="54" t="s">
        <v>564</v>
      </c>
    </row>
    <row r="125" spans="1:13" ht="12" customHeight="1" x14ac:dyDescent="0.25">
      <c r="A125" s="12" t="s">
        <v>447</v>
      </c>
      <c r="B125" s="54">
        <v>2926</v>
      </c>
      <c r="C125" s="54">
        <v>2913</v>
      </c>
      <c r="D125" s="54">
        <v>6</v>
      </c>
      <c r="E125" s="54">
        <v>6</v>
      </c>
      <c r="F125" s="54" t="s">
        <v>562</v>
      </c>
      <c r="G125" s="54" t="s">
        <v>562</v>
      </c>
      <c r="H125" s="54" t="s">
        <v>562</v>
      </c>
      <c r="I125" s="54" t="s">
        <v>563</v>
      </c>
      <c r="J125" s="54" t="s">
        <v>563</v>
      </c>
      <c r="K125" s="54" t="s">
        <v>563</v>
      </c>
      <c r="L125" s="54" t="s">
        <v>563</v>
      </c>
      <c r="M125" s="54" t="s">
        <v>563</v>
      </c>
    </row>
    <row r="126" spans="1:13" ht="12" customHeight="1" x14ac:dyDescent="0.25">
      <c r="A126" s="12" t="s">
        <v>448</v>
      </c>
      <c r="B126" s="54">
        <v>6747</v>
      </c>
      <c r="C126" s="54">
        <v>3248</v>
      </c>
      <c r="D126" s="54">
        <v>1232</v>
      </c>
      <c r="E126" s="54">
        <v>2266</v>
      </c>
      <c r="F126" s="54">
        <v>2170</v>
      </c>
      <c r="G126" s="54">
        <v>2058</v>
      </c>
      <c r="H126" s="54">
        <v>111</v>
      </c>
      <c r="I126" s="54" t="s">
        <v>563</v>
      </c>
      <c r="J126" s="54">
        <v>71</v>
      </c>
      <c r="K126" s="54">
        <v>45</v>
      </c>
      <c r="L126" s="54">
        <v>25</v>
      </c>
      <c r="M126" s="54" t="s">
        <v>562</v>
      </c>
    </row>
    <row r="127" spans="1:13" ht="12" customHeight="1" x14ac:dyDescent="0.25">
      <c r="A127" s="12" t="s">
        <v>359</v>
      </c>
      <c r="B127" s="54">
        <v>9662</v>
      </c>
      <c r="C127" s="54">
        <v>549</v>
      </c>
      <c r="D127" s="54">
        <v>1688</v>
      </c>
      <c r="E127" s="54">
        <v>7424</v>
      </c>
      <c r="F127" s="54">
        <v>5854</v>
      </c>
      <c r="G127" s="54">
        <v>5200</v>
      </c>
      <c r="H127" s="54">
        <v>629</v>
      </c>
      <c r="I127" s="54">
        <v>25</v>
      </c>
      <c r="J127" s="54">
        <v>1515</v>
      </c>
      <c r="K127" s="54">
        <v>552</v>
      </c>
      <c r="L127" s="54">
        <v>895</v>
      </c>
      <c r="M127" s="54">
        <v>68</v>
      </c>
    </row>
    <row r="128" spans="1:13" ht="12" customHeight="1" x14ac:dyDescent="0.25">
      <c r="A128" s="12" t="s">
        <v>360</v>
      </c>
      <c r="B128" s="54">
        <v>13647</v>
      </c>
      <c r="C128" s="54">
        <v>38</v>
      </c>
      <c r="D128" s="54">
        <v>2241</v>
      </c>
      <c r="E128" s="54">
        <v>11368</v>
      </c>
      <c r="F128" s="54">
        <v>9058</v>
      </c>
      <c r="G128" s="54">
        <v>7693</v>
      </c>
      <c r="H128" s="54">
        <v>1161</v>
      </c>
      <c r="I128" s="54">
        <v>204</v>
      </c>
      <c r="J128" s="54">
        <v>2220</v>
      </c>
      <c r="K128" s="54">
        <v>849</v>
      </c>
      <c r="L128" s="54">
        <v>1189</v>
      </c>
      <c r="M128" s="54">
        <v>181</v>
      </c>
    </row>
    <row r="129" spans="1:13" ht="12" customHeight="1" x14ac:dyDescent="0.25">
      <c r="A129" s="12" t="s">
        <v>449</v>
      </c>
      <c r="B129" s="54">
        <v>21020</v>
      </c>
      <c r="C129" s="54">
        <v>9</v>
      </c>
      <c r="D129" s="54">
        <v>3912</v>
      </c>
      <c r="E129" s="54">
        <v>17098</v>
      </c>
      <c r="F129" s="54">
        <v>13837</v>
      </c>
      <c r="G129" s="54">
        <v>11821</v>
      </c>
      <c r="H129" s="54">
        <v>1617</v>
      </c>
      <c r="I129" s="54">
        <v>399</v>
      </c>
      <c r="J129" s="54">
        <v>3108</v>
      </c>
      <c r="K129" s="54">
        <v>1117</v>
      </c>
      <c r="L129" s="54">
        <v>1730</v>
      </c>
      <c r="M129" s="54">
        <v>261</v>
      </c>
    </row>
    <row r="130" spans="1:13" ht="12" customHeight="1" x14ac:dyDescent="0.25">
      <c r="A130" s="12" t="s">
        <v>450</v>
      </c>
      <c r="B130" s="54">
        <v>15591</v>
      </c>
      <c r="C130" s="54" t="s">
        <v>562</v>
      </c>
      <c r="D130" s="54">
        <v>5833</v>
      </c>
      <c r="E130" s="54">
        <v>9756</v>
      </c>
      <c r="F130" s="54">
        <v>8436</v>
      </c>
      <c r="G130" s="54">
        <v>7318</v>
      </c>
      <c r="H130" s="54">
        <v>898</v>
      </c>
      <c r="I130" s="54">
        <v>220</v>
      </c>
      <c r="J130" s="54">
        <v>1119</v>
      </c>
      <c r="K130" s="54">
        <v>440</v>
      </c>
      <c r="L130" s="54">
        <v>557</v>
      </c>
      <c r="M130" s="54">
        <v>123</v>
      </c>
    </row>
    <row r="131" spans="1:13" ht="20.100000000000001" customHeight="1" x14ac:dyDescent="0.25">
      <c r="A131" s="38" t="s">
        <v>5</v>
      </c>
      <c r="B131" s="58">
        <v>67127</v>
      </c>
      <c r="C131" s="58">
        <v>13623</v>
      </c>
      <c r="D131" s="58">
        <v>10808</v>
      </c>
      <c r="E131" s="58">
        <v>42696</v>
      </c>
      <c r="F131" s="58">
        <v>35322</v>
      </c>
      <c r="G131" s="58">
        <v>30506</v>
      </c>
      <c r="H131" s="58">
        <v>3985</v>
      </c>
      <c r="I131" s="58">
        <v>831</v>
      </c>
      <c r="J131" s="58">
        <v>6908</v>
      </c>
      <c r="K131" s="58">
        <v>2672</v>
      </c>
      <c r="L131" s="58">
        <v>3681</v>
      </c>
      <c r="M131" s="58">
        <v>555</v>
      </c>
    </row>
    <row r="132" spans="1:13" ht="12" customHeight="1" x14ac:dyDescent="0.25">
      <c r="A132" s="12" t="s">
        <v>445</v>
      </c>
      <c r="B132" s="54">
        <v>2982</v>
      </c>
      <c r="C132" s="54">
        <v>2982</v>
      </c>
      <c r="D132" s="54" t="s">
        <v>564</v>
      </c>
      <c r="E132" s="54" t="s">
        <v>564</v>
      </c>
      <c r="F132" s="54" t="s">
        <v>564</v>
      </c>
      <c r="G132" s="54" t="s">
        <v>564</v>
      </c>
      <c r="H132" s="54" t="s">
        <v>564</v>
      </c>
      <c r="I132" s="54" t="s">
        <v>564</v>
      </c>
      <c r="J132" s="54" t="s">
        <v>564</v>
      </c>
      <c r="K132" s="54" t="s">
        <v>564</v>
      </c>
      <c r="L132" s="54" t="s">
        <v>564</v>
      </c>
      <c r="M132" s="54" t="s">
        <v>564</v>
      </c>
    </row>
    <row r="133" spans="1:13" ht="12" customHeight="1" x14ac:dyDescent="0.25">
      <c r="A133" s="12" t="s">
        <v>446</v>
      </c>
      <c r="B133" s="54">
        <v>5430</v>
      </c>
      <c r="C133" s="54">
        <v>5430</v>
      </c>
      <c r="D133" s="54" t="s">
        <v>564</v>
      </c>
      <c r="E133" s="54" t="s">
        <v>564</v>
      </c>
      <c r="F133" s="54" t="s">
        <v>564</v>
      </c>
      <c r="G133" s="54" t="s">
        <v>564</v>
      </c>
      <c r="H133" s="54" t="s">
        <v>564</v>
      </c>
      <c r="I133" s="54" t="s">
        <v>564</v>
      </c>
      <c r="J133" s="54" t="s">
        <v>564</v>
      </c>
      <c r="K133" s="54" t="s">
        <v>564</v>
      </c>
      <c r="L133" s="54" t="s">
        <v>564</v>
      </c>
      <c r="M133" s="54" t="s">
        <v>564</v>
      </c>
    </row>
    <row r="134" spans="1:13" ht="12" customHeight="1" x14ac:dyDescent="0.25">
      <c r="A134" s="12" t="s">
        <v>447</v>
      </c>
      <c r="B134" s="54">
        <v>2262</v>
      </c>
      <c r="C134" s="54">
        <v>2252</v>
      </c>
      <c r="D134" s="54" t="s">
        <v>562</v>
      </c>
      <c r="E134" s="54" t="s">
        <v>562</v>
      </c>
      <c r="F134" s="54" t="s">
        <v>562</v>
      </c>
      <c r="G134" s="54" t="s">
        <v>562</v>
      </c>
      <c r="H134" s="54" t="s">
        <v>562</v>
      </c>
      <c r="I134" s="54" t="s">
        <v>563</v>
      </c>
      <c r="J134" s="54" t="s">
        <v>563</v>
      </c>
      <c r="K134" s="54" t="s">
        <v>563</v>
      </c>
      <c r="L134" s="54" t="s">
        <v>563</v>
      </c>
      <c r="M134" s="54" t="s">
        <v>563</v>
      </c>
    </row>
    <row r="135" spans="1:13" ht="12" customHeight="1" x14ac:dyDescent="0.25">
      <c r="A135" s="12" t="s">
        <v>448</v>
      </c>
      <c r="B135" s="54">
        <v>5211</v>
      </c>
      <c r="C135" s="54">
        <v>2532</v>
      </c>
      <c r="D135" s="54">
        <v>792</v>
      </c>
      <c r="E135" s="54">
        <v>1887</v>
      </c>
      <c r="F135" s="54">
        <v>1818</v>
      </c>
      <c r="G135" s="54">
        <v>1721</v>
      </c>
      <c r="H135" s="54">
        <v>97</v>
      </c>
      <c r="I135" s="54" t="s">
        <v>563</v>
      </c>
      <c r="J135" s="54">
        <v>50</v>
      </c>
      <c r="K135" s="54">
        <v>36</v>
      </c>
      <c r="L135" s="54">
        <v>14</v>
      </c>
      <c r="M135" s="54" t="s">
        <v>562</v>
      </c>
    </row>
    <row r="136" spans="1:13" ht="12" customHeight="1" x14ac:dyDescent="0.25">
      <c r="A136" s="12" t="s">
        <v>359</v>
      </c>
      <c r="B136" s="54">
        <v>7294</v>
      </c>
      <c r="C136" s="54">
        <v>395</v>
      </c>
      <c r="D136" s="54">
        <v>813</v>
      </c>
      <c r="E136" s="54">
        <v>6086</v>
      </c>
      <c r="F136" s="54">
        <v>4838</v>
      </c>
      <c r="G136" s="54">
        <v>4271</v>
      </c>
      <c r="H136" s="54">
        <v>542</v>
      </c>
      <c r="I136" s="54">
        <v>25</v>
      </c>
      <c r="J136" s="54">
        <v>1208</v>
      </c>
      <c r="K136" s="54">
        <v>478</v>
      </c>
      <c r="L136" s="54">
        <v>675</v>
      </c>
      <c r="M136" s="54">
        <v>54</v>
      </c>
    </row>
    <row r="137" spans="1:13" ht="12" customHeight="1" x14ac:dyDescent="0.25">
      <c r="A137" s="12" t="s">
        <v>360</v>
      </c>
      <c r="B137" s="54">
        <v>11440</v>
      </c>
      <c r="C137" s="54">
        <v>24</v>
      </c>
      <c r="D137" s="54">
        <v>1341</v>
      </c>
      <c r="E137" s="54">
        <v>10075</v>
      </c>
      <c r="F137" s="54">
        <v>8086</v>
      </c>
      <c r="G137" s="54">
        <v>6834</v>
      </c>
      <c r="H137" s="54">
        <v>1053</v>
      </c>
      <c r="I137" s="54">
        <v>200</v>
      </c>
      <c r="J137" s="54">
        <v>1913</v>
      </c>
      <c r="K137" s="54">
        <v>754</v>
      </c>
      <c r="L137" s="54">
        <v>1000</v>
      </c>
      <c r="M137" s="54">
        <v>159</v>
      </c>
    </row>
    <row r="138" spans="1:13" ht="12" customHeight="1" x14ac:dyDescent="0.25">
      <c r="A138" s="12" t="s">
        <v>449</v>
      </c>
      <c r="B138" s="54">
        <v>18047</v>
      </c>
      <c r="C138" s="54">
        <v>6</v>
      </c>
      <c r="D138" s="54">
        <v>2643</v>
      </c>
      <c r="E138" s="54">
        <v>15398</v>
      </c>
      <c r="F138" s="54">
        <v>12540</v>
      </c>
      <c r="G138" s="54">
        <v>10701</v>
      </c>
      <c r="H138" s="54">
        <v>1448</v>
      </c>
      <c r="I138" s="54">
        <v>391</v>
      </c>
      <c r="J138" s="54">
        <v>2724</v>
      </c>
      <c r="K138" s="54">
        <v>997</v>
      </c>
      <c r="L138" s="54">
        <v>1496</v>
      </c>
      <c r="M138" s="54">
        <v>231</v>
      </c>
    </row>
    <row r="139" spans="1:13" ht="12" customHeight="1" x14ac:dyDescent="0.25">
      <c r="A139" s="12" t="s">
        <v>450</v>
      </c>
      <c r="B139" s="54">
        <v>14461</v>
      </c>
      <c r="C139" s="54" t="s">
        <v>562</v>
      </c>
      <c r="D139" s="54">
        <v>5215</v>
      </c>
      <c r="E139" s="54">
        <v>9245</v>
      </c>
      <c r="F139" s="54">
        <v>8038</v>
      </c>
      <c r="G139" s="54">
        <v>6975</v>
      </c>
      <c r="H139" s="54">
        <v>846</v>
      </c>
      <c r="I139" s="54">
        <v>216</v>
      </c>
      <c r="J139" s="54">
        <v>1013</v>
      </c>
      <c r="K139" s="54">
        <v>406</v>
      </c>
      <c r="L139" s="54">
        <v>497</v>
      </c>
      <c r="M139" s="54">
        <v>110</v>
      </c>
    </row>
    <row r="140" spans="1:13" ht="20.100000000000001" customHeight="1" x14ac:dyDescent="0.25">
      <c r="A140" s="38" t="s">
        <v>10</v>
      </c>
      <c r="B140" s="58">
        <v>14210</v>
      </c>
      <c r="C140" s="58">
        <v>4882</v>
      </c>
      <c r="D140" s="58">
        <v>4104</v>
      </c>
      <c r="E140" s="58">
        <v>5224</v>
      </c>
      <c r="F140" s="58">
        <v>4037</v>
      </c>
      <c r="G140" s="58">
        <v>3588</v>
      </c>
      <c r="H140" s="58">
        <v>432</v>
      </c>
      <c r="I140" s="58">
        <v>16</v>
      </c>
      <c r="J140" s="58">
        <v>1124</v>
      </c>
      <c r="K140" s="58">
        <v>332</v>
      </c>
      <c r="L140" s="58">
        <v>715</v>
      </c>
      <c r="M140" s="58">
        <v>78</v>
      </c>
    </row>
    <row r="141" spans="1:13" ht="12" customHeight="1" x14ac:dyDescent="0.25">
      <c r="A141" s="12" t="s">
        <v>445</v>
      </c>
      <c r="B141" s="54">
        <v>1370</v>
      </c>
      <c r="C141" s="54">
        <v>1370</v>
      </c>
      <c r="D141" s="54" t="s">
        <v>564</v>
      </c>
      <c r="E141" s="54" t="s">
        <v>564</v>
      </c>
      <c r="F141" s="54" t="s">
        <v>564</v>
      </c>
      <c r="G141" s="54" t="s">
        <v>564</v>
      </c>
      <c r="H141" s="54" t="s">
        <v>564</v>
      </c>
      <c r="I141" s="54" t="s">
        <v>564</v>
      </c>
      <c r="J141" s="54" t="s">
        <v>564</v>
      </c>
      <c r="K141" s="54" t="s">
        <v>564</v>
      </c>
      <c r="L141" s="54" t="s">
        <v>564</v>
      </c>
      <c r="M141" s="54" t="s">
        <v>564</v>
      </c>
    </row>
    <row r="142" spans="1:13" ht="12" customHeight="1" x14ac:dyDescent="0.25">
      <c r="A142" s="12" t="s">
        <v>446</v>
      </c>
      <c r="B142" s="54">
        <v>1962</v>
      </c>
      <c r="C142" s="54">
        <v>1962</v>
      </c>
      <c r="D142" s="54" t="s">
        <v>564</v>
      </c>
      <c r="E142" s="54" t="s">
        <v>564</v>
      </c>
      <c r="F142" s="54" t="s">
        <v>564</v>
      </c>
      <c r="G142" s="54" t="s">
        <v>564</v>
      </c>
      <c r="H142" s="54" t="s">
        <v>564</v>
      </c>
      <c r="I142" s="54" t="s">
        <v>564</v>
      </c>
      <c r="J142" s="54" t="s">
        <v>564</v>
      </c>
      <c r="K142" s="54" t="s">
        <v>564</v>
      </c>
      <c r="L142" s="54" t="s">
        <v>564</v>
      </c>
      <c r="M142" s="54" t="s">
        <v>564</v>
      </c>
    </row>
    <row r="143" spans="1:13" ht="12" customHeight="1" x14ac:dyDescent="0.25">
      <c r="A143" s="12" t="s">
        <v>447</v>
      </c>
      <c r="B143" s="54">
        <v>664</v>
      </c>
      <c r="C143" s="54">
        <v>661</v>
      </c>
      <c r="D143" s="54" t="s">
        <v>562</v>
      </c>
      <c r="E143" s="54" t="s">
        <v>562</v>
      </c>
      <c r="F143" s="54" t="s">
        <v>562</v>
      </c>
      <c r="G143" s="54" t="s">
        <v>562</v>
      </c>
      <c r="H143" s="54" t="s">
        <v>563</v>
      </c>
      <c r="I143" s="54" t="s">
        <v>563</v>
      </c>
      <c r="J143" s="54" t="s">
        <v>563</v>
      </c>
      <c r="K143" s="54" t="s">
        <v>563</v>
      </c>
      <c r="L143" s="54" t="s">
        <v>563</v>
      </c>
      <c r="M143" s="54" t="s">
        <v>563</v>
      </c>
    </row>
    <row r="144" spans="1:13" ht="12" customHeight="1" x14ac:dyDescent="0.25">
      <c r="A144" s="12" t="s">
        <v>448</v>
      </c>
      <c r="B144" s="54">
        <v>1535</v>
      </c>
      <c r="C144" s="54">
        <v>716</v>
      </c>
      <c r="D144" s="54">
        <v>440</v>
      </c>
      <c r="E144" s="54">
        <v>379</v>
      </c>
      <c r="F144" s="54">
        <v>352</v>
      </c>
      <c r="G144" s="54">
        <v>337</v>
      </c>
      <c r="H144" s="54">
        <v>14</v>
      </c>
      <c r="I144" s="54" t="s">
        <v>563</v>
      </c>
      <c r="J144" s="54">
        <v>20</v>
      </c>
      <c r="K144" s="54">
        <v>9</v>
      </c>
      <c r="L144" s="54">
        <v>11</v>
      </c>
      <c r="M144" s="54" t="s">
        <v>562</v>
      </c>
    </row>
    <row r="145" spans="1:13" ht="12" customHeight="1" x14ac:dyDescent="0.25">
      <c r="A145" s="12" t="s">
        <v>359</v>
      </c>
      <c r="B145" s="54">
        <v>2368</v>
      </c>
      <c r="C145" s="54">
        <v>155</v>
      </c>
      <c r="D145" s="54">
        <v>874</v>
      </c>
      <c r="E145" s="54">
        <v>1338</v>
      </c>
      <c r="F145" s="54">
        <v>1016</v>
      </c>
      <c r="G145" s="54">
        <v>929</v>
      </c>
      <c r="H145" s="54">
        <v>88</v>
      </c>
      <c r="I145" s="54" t="s">
        <v>562</v>
      </c>
      <c r="J145" s="54">
        <v>307</v>
      </c>
      <c r="K145" s="54">
        <v>73</v>
      </c>
      <c r="L145" s="54">
        <v>220</v>
      </c>
      <c r="M145" s="54">
        <v>14</v>
      </c>
    </row>
    <row r="146" spans="1:13" ht="12" customHeight="1" x14ac:dyDescent="0.25">
      <c r="A146" s="12" t="s">
        <v>360</v>
      </c>
      <c r="B146" s="54">
        <v>2207</v>
      </c>
      <c r="C146" s="54">
        <v>14</v>
      </c>
      <c r="D146" s="54">
        <v>901</v>
      </c>
      <c r="E146" s="54">
        <v>1292</v>
      </c>
      <c r="F146" s="54">
        <v>972</v>
      </c>
      <c r="G146" s="54">
        <v>859</v>
      </c>
      <c r="H146" s="54">
        <v>109</v>
      </c>
      <c r="I146" s="54" t="s">
        <v>562</v>
      </c>
      <c r="J146" s="54">
        <v>307</v>
      </c>
      <c r="K146" s="54">
        <v>95</v>
      </c>
      <c r="L146" s="54">
        <v>190</v>
      </c>
      <c r="M146" s="54">
        <v>22</v>
      </c>
    </row>
    <row r="147" spans="1:13" ht="12" customHeight="1" x14ac:dyDescent="0.25">
      <c r="A147" s="12" t="s">
        <v>449</v>
      </c>
      <c r="B147" s="54">
        <v>2973</v>
      </c>
      <c r="C147" s="54" t="s">
        <v>562</v>
      </c>
      <c r="D147" s="54">
        <v>1270</v>
      </c>
      <c r="E147" s="54">
        <v>1700</v>
      </c>
      <c r="F147" s="54">
        <v>1297</v>
      </c>
      <c r="G147" s="54">
        <v>1120</v>
      </c>
      <c r="H147" s="54">
        <v>168</v>
      </c>
      <c r="I147" s="54">
        <v>8</v>
      </c>
      <c r="J147" s="54">
        <v>384</v>
      </c>
      <c r="K147" s="54">
        <v>121</v>
      </c>
      <c r="L147" s="54">
        <v>234</v>
      </c>
      <c r="M147" s="54">
        <v>29</v>
      </c>
    </row>
    <row r="148" spans="1:13" ht="12" customHeight="1" x14ac:dyDescent="0.25">
      <c r="A148" s="12" t="s">
        <v>450</v>
      </c>
      <c r="B148" s="54">
        <v>1130</v>
      </c>
      <c r="C148" s="54" t="s">
        <v>562</v>
      </c>
      <c r="D148" s="54">
        <v>618</v>
      </c>
      <c r="E148" s="54">
        <v>512</v>
      </c>
      <c r="F148" s="54">
        <v>399</v>
      </c>
      <c r="G148" s="54">
        <v>342</v>
      </c>
      <c r="H148" s="54">
        <v>53</v>
      </c>
      <c r="I148" s="54" t="s">
        <v>562</v>
      </c>
      <c r="J148" s="54">
        <v>106</v>
      </c>
      <c r="K148" s="54">
        <v>34</v>
      </c>
      <c r="L148" s="54">
        <v>60</v>
      </c>
      <c r="M148" s="54">
        <v>12</v>
      </c>
    </row>
    <row r="149" spans="1:13" ht="20.100000000000001" customHeight="1" x14ac:dyDescent="0.25">
      <c r="A149" s="38" t="s">
        <v>12</v>
      </c>
      <c r="B149" s="58">
        <v>9666</v>
      </c>
      <c r="C149" s="58">
        <v>1318</v>
      </c>
      <c r="D149" s="58">
        <v>3752</v>
      </c>
      <c r="E149" s="58">
        <v>4596</v>
      </c>
      <c r="F149" s="58">
        <v>3496</v>
      </c>
      <c r="G149" s="58">
        <v>3086</v>
      </c>
      <c r="H149" s="58">
        <v>394</v>
      </c>
      <c r="I149" s="58">
        <v>16</v>
      </c>
      <c r="J149" s="58">
        <v>1043</v>
      </c>
      <c r="K149" s="58">
        <v>302</v>
      </c>
      <c r="L149" s="58">
        <v>667</v>
      </c>
      <c r="M149" s="58">
        <v>74</v>
      </c>
    </row>
    <row r="150" spans="1:13" ht="12" customHeight="1" x14ac:dyDescent="0.25">
      <c r="A150" s="12" t="s">
        <v>445</v>
      </c>
      <c r="B150" s="54">
        <v>89</v>
      </c>
      <c r="C150" s="54">
        <v>89</v>
      </c>
      <c r="D150" s="54" t="s">
        <v>564</v>
      </c>
      <c r="E150" s="54" t="s">
        <v>564</v>
      </c>
      <c r="F150" s="54" t="s">
        <v>564</v>
      </c>
      <c r="G150" s="54" t="s">
        <v>564</v>
      </c>
      <c r="H150" s="54" t="s">
        <v>564</v>
      </c>
      <c r="I150" s="54" t="s">
        <v>564</v>
      </c>
      <c r="J150" s="54" t="s">
        <v>564</v>
      </c>
      <c r="K150" s="54" t="s">
        <v>564</v>
      </c>
      <c r="L150" s="54" t="s">
        <v>564</v>
      </c>
      <c r="M150" s="54" t="s">
        <v>564</v>
      </c>
    </row>
    <row r="151" spans="1:13" ht="12" customHeight="1" x14ac:dyDescent="0.25">
      <c r="A151" s="12" t="s">
        <v>446</v>
      </c>
      <c r="B151" s="54">
        <v>408</v>
      </c>
      <c r="C151" s="54">
        <v>408</v>
      </c>
      <c r="D151" s="54" t="s">
        <v>564</v>
      </c>
      <c r="E151" s="54" t="s">
        <v>564</v>
      </c>
      <c r="F151" s="54" t="s">
        <v>564</v>
      </c>
      <c r="G151" s="54" t="s">
        <v>564</v>
      </c>
      <c r="H151" s="54" t="s">
        <v>564</v>
      </c>
      <c r="I151" s="54" t="s">
        <v>564</v>
      </c>
      <c r="J151" s="54" t="s">
        <v>564</v>
      </c>
      <c r="K151" s="54" t="s">
        <v>564</v>
      </c>
      <c r="L151" s="54" t="s">
        <v>564</v>
      </c>
      <c r="M151" s="54" t="s">
        <v>564</v>
      </c>
    </row>
    <row r="152" spans="1:13" ht="12" customHeight="1" x14ac:dyDescent="0.25">
      <c r="A152" s="12" t="s">
        <v>447</v>
      </c>
      <c r="B152" s="54">
        <v>279</v>
      </c>
      <c r="C152" s="54">
        <v>277</v>
      </c>
      <c r="D152" s="54" t="s">
        <v>562</v>
      </c>
      <c r="E152" s="54" t="s">
        <v>562</v>
      </c>
      <c r="F152" s="54" t="s">
        <v>562</v>
      </c>
      <c r="G152" s="54" t="s">
        <v>562</v>
      </c>
      <c r="H152" s="54" t="s">
        <v>563</v>
      </c>
      <c r="I152" s="54" t="s">
        <v>563</v>
      </c>
      <c r="J152" s="54" t="s">
        <v>563</v>
      </c>
      <c r="K152" s="54" t="s">
        <v>563</v>
      </c>
      <c r="L152" s="54" t="s">
        <v>563</v>
      </c>
      <c r="M152" s="54" t="s">
        <v>563</v>
      </c>
    </row>
    <row r="153" spans="1:13" ht="12" customHeight="1" x14ac:dyDescent="0.25">
      <c r="A153" s="12" t="s">
        <v>448</v>
      </c>
      <c r="B153" s="54">
        <v>959</v>
      </c>
      <c r="C153" s="54">
        <v>411</v>
      </c>
      <c r="D153" s="54">
        <v>311</v>
      </c>
      <c r="E153" s="54">
        <v>237</v>
      </c>
      <c r="F153" s="54">
        <v>215</v>
      </c>
      <c r="G153" s="54">
        <v>204</v>
      </c>
      <c r="H153" s="54">
        <v>10</v>
      </c>
      <c r="I153" s="54" t="s">
        <v>563</v>
      </c>
      <c r="J153" s="54">
        <v>17</v>
      </c>
      <c r="K153" s="54">
        <v>7</v>
      </c>
      <c r="L153" s="54">
        <v>11</v>
      </c>
      <c r="M153" s="54" t="s">
        <v>563</v>
      </c>
    </row>
    <row r="154" spans="1:13" ht="12" customHeight="1" x14ac:dyDescent="0.25">
      <c r="A154" s="12" t="s">
        <v>359</v>
      </c>
      <c r="B154" s="54">
        <v>1899</v>
      </c>
      <c r="C154" s="54">
        <v>117</v>
      </c>
      <c r="D154" s="54">
        <v>742</v>
      </c>
      <c r="E154" s="54">
        <v>1041</v>
      </c>
      <c r="F154" s="54">
        <v>764</v>
      </c>
      <c r="G154" s="54">
        <v>695</v>
      </c>
      <c r="H154" s="54">
        <v>70</v>
      </c>
      <c r="I154" s="54" t="s">
        <v>562</v>
      </c>
      <c r="J154" s="54">
        <v>264</v>
      </c>
      <c r="K154" s="54">
        <v>58</v>
      </c>
      <c r="L154" s="54">
        <v>193</v>
      </c>
      <c r="M154" s="54">
        <v>13</v>
      </c>
    </row>
    <row r="155" spans="1:13" ht="12" customHeight="1" x14ac:dyDescent="0.25">
      <c r="A155" s="12" t="s">
        <v>360</v>
      </c>
      <c r="B155" s="54">
        <v>2066</v>
      </c>
      <c r="C155" s="54">
        <v>13</v>
      </c>
      <c r="D155" s="54">
        <v>860</v>
      </c>
      <c r="E155" s="54">
        <v>1194</v>
      </c>
      <c r="F155" s="54">
        <v>895</v>
      </c>
      <c r="G155" s="54">
        <v>790</v>
      </c>
      <c r="H155" s="54">
        <v>100</v>
      </c>
      <c r="I155" s="54" t="s">
        <v>562</v>
      </c>
      <c r="J155" s="54">
        <v>286</v>
      </c>
      <c r="K155" s="54">
        <v>87</v>
      </c>
      <c r="L155" s="54">
        <v>178</v>
      </c>
      <c r="M155" s="54">
        <v>21</v>
      </c>
    </row>
    <row r="156" spans="1:13" ht="12" customHeight="1" x14ac:dyDescent="0.25">
      <c r="A156" s="12" t="s">
        <v>449</v>
      </c>
      <c r="B156" s="54">
        <v>2879</v>
      </c>
      <c r="C156" s="54" t="s">
        <v>562</v>
      </c>
      <c r="D156" s="54">
        <v>1241</v>
      </c>
      <c r="E156" s="54">
        <v>1635</v>
      </c>
      <c r="F156" s="54">
        <v>1243</v>
      </c>
      <c r="G156" s="54">
        <v>1072</v>
      </c>
      <c r="H156" s="54">
        <v>163</v>
      </c>
      <c r="I156" s="54">
        <v>8</v>
      </c>
      <c r="J156" s="54">
        <v>373</v>
      </c>
      <c r="K156" s="54">
        <v>118</v>
      </c>
      <c r="L156" s="54">
        <v>227</v>
      </c>
      <c r="M156" s="54">
        <v>28</v>
      </c>
    </row>
    <row r="157" spans="1:13" ht="12" customHeight="1" x14ac:dyDescent="0.25">
      <c r="A157" s="12" t="s">
        <v>450</v>
      </c>
      <c r="B157" s="54">
        <v>1086</v>
      </c>
      <c r="C157" s="54" t="s">
        <v>562</v>
      </c>
      <c r="D157" s="54">
        <v>598</v>
      </c>
      <c r="E157" s="54">
        <v>489</v>
      </c>
      <c r="F157" s="54">
        <v>379</v>
      </c>
      <c r="G157" s="54">
        <v>325</v>
      </c>
      <c r="H157" s="54">
        <v>51</v>
      </c>
      <c r="I157" s="54" t="s">
        <v>562</v>
      </c>
      <c r="J157" s="54">
        <v>103</v>
      </c>
      <c r="K157" s="54">
        <v>33</v>
      </c>
      <c r="L157" s="54">
        <v>59</v>
      </c>
      <c r="M157" s="54">
        <v>12</v>
      </c>
    </row>
    <row r="158" spans="1:13" ht="20.100000000000001" customHeight="1" x14ac:dyDescent="0.25">
      <c r="A158" s="38" t="s">
        <v>560</v>
      </c>
      <c r="B158" s="58">
        <v>4544</v>
      </c>
      <c r="C158" s="58">
        <v>3564</v>
      </c>
      <c r="D158" s="58">
        <v>352</v>
      </c>
      <c r="E158" s="58">
        <v>628</v>
      </c>
      <c r="F158" s="58">
        <v>541</v>
      </c>
      <c r="G158" s="58">
        <v>502</v>
      </c>
      <c r="H158" s="58">
        <v>38</v>
      </c>
      <c r="I158" s="58" t="s">
        <v>562</v>
      </c>
      <c r="J158" s="58">
        <v>81</v>
      </c>
      <c r="K158" s="58">
        <v>29</v>
      </c>
      <c r="L158" s="58">
        <v>47</v>
      </c>
      <c r="M158" s="58" t="s">
        <v>562</v>
      </c>
    </row>
    <row r="159" spans="1:13" ht="12" customHeight="1" x14ac:dyDescent="0.25">
      <c r="A159" s="12" t="s">
        <v>445</v>
      </c>
      <c r="B159" s="54">
        <v>1281</v>
      </c>
      <c r="C159" s="54">
        <v>1281</v>
      </c>
      <c r="D159" s="54" t="s">
        <v>564</v>
      </c>
      <c r="E159" s="54" t="s">
        <v>564</v>
      </c>
      <c r="F159" s="54" t="s">
        <v>564</v>
      </c>
      <c r="G159" s="54" t="s">
        <v>564</v>
      </c>
      <c r="H159" s="54" t="s">
        <v>564</v>
      </c>
      <c r="I159" s="54" t="s">
        <v>564</v>
      </c>
      <c r="J159" s="54" t="s">
        <v>564</v>
      </c>
      <c r="K159" s="54" t="s">
        <v>564</v>
      </c>
      <c r="L159" s="54" t="s">
        <v>564</v>
      </c>
      <c r="M159" s="54" t="s">
        <v>564</v>
      </c>
    </row>
    <row r="160" spans="1:13" ht="12" customHeight="1" x14ac:dyDescent="0.25">
      <c r="A160" s="12" t="s">
        <v>446</v>
      </c>
      <c r="B160" s="54">
        <v>1554</v>
      </c>
      <c r="C160" s="54">
        <v>1554</v>
      </c>
      <c r="D160" s="54" t="s">
        <v>564</v>
      </c>
      <c r="E160" s="54" t="s">
        <v>564</v>
      </c>
      <c r="F160" s="54" t="s">
        <v>564</v>
      </c>
      <c r="G160" s="54" t="s">
        <v>564</v>
      </c>
      <c r="H160" s="54" t="s">
        <v>564</v>
      </c>
      <c r="I160" s="54" t="s">
        <v>564</v>
      </c>
      <c r="J160" s="54" t="s">
        <v>564</v>
      </c>
      <c r="K160" s="54" t="s">
        <v>564</v>
      </c>
      <c r="L160" s="54" t="s">
        <v>564</v>
      </c>
      <c r="M160" s="54" t="s">
        <v>564</v>
      </c>
    </row>
    <row r="161" spans="1:13" ht="12" customHeight="1" x14ac:dyDescent="0.25">
      <c r="A161" s="12" t="s">
        <v>447</v>
      </c>
      <c r="B161" s="54">
        <v>385</v>
      </c>
      <c r="C161" s="54">
        <v>384</v>
      </c>
      <c r="D161" s="54" t="s">
        <v>562</v>
      </c>
      <c r="E161" s="54" t="s">
        <v>562</v>
      </c>
      <c r="F161" s="54" t="s">
        <v>562</v>
      </c>
      <c r="G161" s="54" t="s">
        <v>562</v>
      </c>
      <c r="H161" s="54" t="s">
        <v>563</v>
      </c>
      <c r="I161" s="54" t="s">
        <v>563</v>
      </c>
      <c r="J161" s="54" t="s">
        <v>563</v>
      </c>
      <c r="K161" s="54" t="s">
        <v>563</v>
      </c>
      <c r="L161" s="54" t="s">
        <v>563</v>
      </c>
      <c r="M161" s="54" t="s">
        <v>563</v>
      </c>
    </row>
    <row r="162" spans="1:13" ht="12" customHeight="1" x14ac:dyDescent="0.25">
      <c r="A162" s="12" t="s">
        <v>448</v>
      </c>
      <c r="B162" s="54">
        <v>577</v>
      </c>
      <c r="C162" s="54">
        <v>305</v>
      </c>
      <c r="D162" s="54">
        <v>129</v>
      </c>
      <c r="E162" s="54">
        <v>143</v>
      </c>
      <c r="F162" s="54">
        <v>137</v>
      </c>
      <c r="G162" s="54">
        <v>133</v>
      </c>
      <c r="H162" s="54" t="s">
        <v>562</v>
      </c>
      <c r="I162" s="54" t="s">
        <v>563</v>
      </c>
      <c r="J162" s="54" t="s">
        <v>562</v>
      </c>
      <c r="K162" s="54" t="s">
        <v>562</v>
      </c>
      <c r="L162" s="54" t="s">
        <v>562</v>
      </c>
      <c r="M162" s="54" t="s">
        <v>562</v>
      </c>
    </row>
    <row r="163" spans="1:13" ht="12" customHeight="1" x14ac:dyDescent="0.25">
      <c r="A163" s="12" t="s">
        <v>359</v>
      </c>
      <c r="B163" s="54">
        <v>468</v>
      </c>
      <c r="C163" s="54">
        <v>38</v>
      </c>
      <c r="D163" s="54">
        <v>133</v>
      </c>
      <c r="E163" s="54">
        <v>297</v>
      </c>
      <c r="F163" s="54">
        <v>252</v>
      </c>
      <c r="G163" s="54">
        <v>234</v>
      </c>
      <c r="H163" s="54">
        <v>18</v>
      </c>
      <c r="I163" s="54" t="s">
        <v>563</v>
      </c>
      <c r="J163" s="54">
        <v>43</v>
      </c>
      <c r="K163" s="54">
        <v>15</v>
      </c>
      <c r="L163" s="54">
        <v>27</v>
      </c>
      <c r="M163" s="54" t="s">
        <v>562</v>
      </c>
    </row>
    <row r="164" spans="1:13" ht="12" customHeight="1" x14ac:dyDescent="0.25">
      <c r="A164" s="12" t="s">
        <v>360</v>
      </c>
      <c r="B164" s="54">
        <v>141</v>
      </c>
      <c r="C164" s="54" t="s">
        <v>562</v>
      </c>
      <c r="D164" s="54">
        <v>41</v>
      </c>
      <c r="E164" s="54">
        <v>99</v>
      </c>
      <c r="F164" s="54">
        <v>78</v>
      </c>
      <c r="G164" s="54">
        <v>69</v>
      </c>
      <c r="H164" s="54">
        <v>8</v>
      </c>
      <c r="I164" s="54" t="s">
        <v>563</v>
      </c>
      <c r="J164" s="54">
        <v>21</v>
      </c>
      <c r="K164" s="54">
        <v>8</v>
      </c>
      <c r="L164" s="54">
        <v>11</v>
      </c>
      <c r="M164" s="54" t="s">
        <v>562</v>
      </c>
    </row>
    <row r="165" spans="1:13" ht="12" customHeight="1" x14ac:dyDescent="0.25">
      <c r="A165" s="12" t="s">
        <v>449</v>
      </c>
      <c r="B165" s="54">
        <v>94</v>
      </c>
      <c r="C165" s="54" t="s">
        <v>563</v>
      </c>
      <c r="D165" s="54">
        <v>28</v>
      </c>
      <c r="E165" s="54">
        <v>65</v>
      </c>
      <c r="F165" s="54">
        <v>54</v>
      </c>
      <c r="G165" s="54">
        <v>48</v>
      </c>
      <c r="H165" s="54">
        <v>6</v>
      </c>
      <c r="I165" s="54" t="s">
        <v>562</v>
      </c>
      <c r="J165" s="54">
        <v>11</v>
      </c>
      <c r="K165" s="54" t="s">
        <v>562</v>
      </c>
      <c r="L165" s="54">
        <v>7</v>
      </c>
      <c r="M165" s="54" t="s">
        <v>562</v>
      </c>
    </row>
    <row r="166" spans="1:13" ht="12" customHeight="1" x14ac:dyDescent="0.25">
      <c r="A166" s="12" t="s">
        <v>450</v>
      </c>
      <c r="B166" s="54">
        <v>43</v>
      </c>
      <c r="C166" s="54" t="s">
        <v>563</v>
      </c>
      <c r="D166" s="54">
        <v>20</v>
      </c>
      <c r="E166" s="54">
        <v>23</v>
      </c>
      <c r="F166" s="54">
        <v>19</v>
      </c>
      <c r="G166" s="54">
        <v>17</v>
      </c>
      <c r="H166" s="54" t="s">
        <v>562</v>
      </c>
      <c r="I166" s="54" t="s">
        <v>562</v>
      </c>
      <c r="J166" s="54" t="s">
        <v>562</v>
      </c>
      <c r="K166" s="54" t="s">
        <v>562</v>
      </c>
      <c r="L166" s="54" t="s">
        <v>562</v>
      </c>
      <c r="M166" s="54" t="s">
        <v>562</v>
      </c>
    </row>
    <row r="167" spans="1:13" ht="20.100000000000001" customHeight="1" x14ac:dyDescent="0.25">
      <c r="A167" s="7" t="s">
        <v>13</v>
      </c>
      <c r="B167" s="81"/>
      <c r="C167" s="81"/>
      <c r="D167" s="81"/>
      <c r="E167" s="81"/>
      <c r="F167" s="81"/>
      <c r="G167" s="81"/>
      <c r="H167" s="81"/>
      <c r="I167" s="81"/>
      <c r="J167" s="81"/>
      <c r="K167" s="81"/>
      <c r="L167" s="81"/>
      <c r="M167" s="81"/>
    </row>
    <row r="168" spans="1:13" ht="20.100000000000001" customHeight="1" x14ac:dyDescent="0.25">
      <c r="A168" s="38" t="s">
        <v>12</v>
      </c>
      <c r="B168" s="58">
        <v>9666</v>
      </c>
      <c r="C168" s="58">
        <v>1318</v>
      </c>
      <c r="D168" s="58">
        <v>3752</v>
      </c>
      <c r="E168" s="58">
        <v>4596</v>
      </c>
      <c r="F168" s="58">
        <v>3496</v>
      </c>
      <c r="G168" s="58">
        <v>3086</v>
      </c>
      <c r="H168" s="58">
        <v>394</v>
      </c>
      <c r="I168" s="58">
        <v>16</v>
      </c>
      <c r="J168" s="58">
        <v>1043</v>
      </c>
      <c r="K168" s="58">
        <v>302</v>
      </c>
      <c r="L168" s="58">
        <v>667</v>
      </c>
      <c r="M168" s="58">
        <v>74</v>
      </c>
    </row>
    <row r="169" spans="1:13" ht="12" customHeight="1" x14ac:dyDescent="0.25">
      <c r="A169" s="12" t="s">
        <v>441</v>
      </c>
      <c r="B169" s="54">
        <v>1160</v>
      </c>
      <c r="C169" s="54">
        <v>320</v>
      </c>
      <c r="D169" s="54">
        <v>350</v>
      </c>
      <c r="E169" s="54">
        <v>490</v>
      </c>
      <c r="F169" s="54">
        <v>270</v>
      </c>
      <c r="G169" s="54">
        <v>233</v>
      </c>
      <c r="H169" s="54">
        <v>36</v>
      </c>
      <c r="I169" s="54" t="s">
        <v>562</v>
      </c>
      <c r="J169" s="54">
        <v>209</v>
      </c>
      <c r="K169" s="54">
        <v>43</v>
      </c>
      <c r="L169" s="54">
        <v>155</v>
      </c>
      <c r="M169" s="54">
        <v>11</v>
      </c>
    </row>
    <row r="170" spans="1:13" ht="12" customHeight="1" x14ac:dyDescent="0.25">
      <c r="A170" s="12" t="s">
        <v>355</v>
      </c>
      <c r="B170" s="54">
        <v>1357</v>
      </c>
      <c r="C170" s="54">
        <v>324</v>
      </c>
      <c r="D170" s="54">
        <v>465</v>
      </c>
      <c r="E170" s="54">
        <v>568</v>
      </c>
      <c r="F170" s="54">
        <v>382</v>
      </c>
      <c r="G170" s="54">
        <v>338</v>
      </c>
      <c r="H170" s="54">
        <v>42</v>
      </c>
      <c r="I170" s="54" t="s">
        <v>562</v>
      </c>
      <c r="J170" s="54">
        <v>179</v>
      </c>
      <c r="K170" s="54">
        <v>52</v>
      </c>
      <c r="L170" s="54">
        <v>117</v>
      </c>
      <c r="M170" s="54">
        <v>10</v>
      </c>
    </row>
    <row r="171" spans="1:13" ht="12" customHeight="1" x14ac:dyDescent="0.25">
      <c r="A171" s="12" t="s">
        <v>356</v>
      </c>
      <c r="B171" s="54">
        <v>1673</v>
      </c>
      <c r="C171" s="54">
        <v>293</v>
      </c>
      <c r="D171" s="54">
        <v>618</v>
      </c>
      <c r="E171" s="54">
        <v>763</v>
      </c>
      <c r="F171" s="54">
        <v>614</v>
      </c>
      <c r="G171" s="54">
        <v>557</v>
      </c>
      <c r="H171" s="54">
        <v>56</v>
      </c>
      <c r="I171" s="54" t="s">
        <v>562</v>
      </c>
      <c r="J171" s="54">
        <v>142</v>
      </c>
      <c r="K171" s="54">
        <v>50</v>
      </c>
      <c r="L171" s="54">
        <v>85</v>
      </c>
      <c r="M171" s="54">
        <v>7</v>
      </c>
    </row>
    <row r="172" spans="1:13" ht="12" customHeight="1" x14ac:dyDescent="0.25">
      <c r="A172" s="12" t="s">
        <v>357</v>
      </c>
      <c r="B172" s="54">
        <v>1399</v>
      </c>
      <c r="C172" s="54">
        <v>165</v>
      </c>
      <c r="D172" s="54">
        <v>492</v>
      </c>
      <c r="E172" s="54">
        <v>742</v>
      </c>
      <c r="F172" s="54">
        <v>620</v>
      </c>
      <c r="G172" s="54">
        <v>544</v>
      </c>
      <c r="H172" s="54">
        <v>73</v>
      </c>
      <c r="I172" s="54" t="s">
        <v>562</v>
      </c>
      <c r="J172" s="54">
        <v>116</v>
      </c>
      <c r="K172" s="54">
        <v>41</v>
      </c>
      <c r="L172" s="54">
        <v>69</v>
      </c>
      <c r="M172" s="54">
        <v>6</v>
      </c>
    </row>
    <row r="173" spans="1:13" ht="12" customHeight="1" x14ac:dyDescent="0.25">
      <c r="A173" s="12" t="s">
        <v>358</v>
      </c>
      <c r="B173" s="54">
        <v>477</v>
      </c>
      <c r="C173" s="54">
        <v>22</v>
      </c>
      <c r="D173" s="54">
        <v>186</v>
      </c>
      <c r="E173" s="54">
        <v>270</v>
      </c>
      <c r="F173" s="54">
        <v>206</v>
      </c>
      <c r="G173" s="54">
        <v>175</v>
      </c>
      <c r="H173" s="54">
        <v>31</v>
      </c>
      <c r="I173" s="54" t="s">
        <v>562</v>
      </c>
      <c r="J173" s="54">
        <v>60</v>
      </c>
      <c r="K173" s="54">
        <v>17</v>
      </c>
      <c r="L173" s="54">
        <v>38</v>
      </c>
      <c r="M173" s="54">
        <v>5</v>
      </c>
    </row>
    <row r="174" spans="1:13" ht="12" customHeight="1" x14ac:dyDescent="0.25">
      <c r="A174" s="12" t="s">
        <v>442</v>
      </c>
      <c r="B174" s="54">
        <v>635</v>
      </c>
      <c r="C174" s="54">
        <v>7</v>
      </c>
      <c r="D174" s="54">
        <v>295</v>
      </c>
      <c r="E174" s="54">
        <v>333</v>
      </c>
      <c r="F174" s="54">
        <v>266</v>
      </c>
      <c r="G174" s="54">
        <v>234</v>
      </c>
      <c r="H174" s="54">
        <v>32</v>
      </c>
      <c r="I174" s="54" t="s">
        <v>562</v>
      </c>
      <c r="J174" s="54">
        <v>62</v>
      </c>
      <c r="K174" s="54">
        <v>20</v>
      </c>
      <c r="L174" s="54">
        <v>37</v>
      </c>
      <c r="M174" s="54" t="s">
        <v>562</v>
      </c>
    </row>
    <row r="175" spans="1:13" ht="12" customHeight="1" x14ac:dyDescent="0.25">
      <c r="A175" s="12" t="s">
        <v>443</v>
      </c>
      <c r="B175" s="54">
        <v>1844</v>
      </c>
      <c r="C175" s="54" t="s">
        <v>562</v>
      </c>
      <c r="D175" s="54">
        <v>912</v>
      </c>
      <c r="E175" s="54">
        <v>930</v>
      </c>
      <c r="F175" s="54">
        <v>759</v>
      </c>
      <c r="G175" s="54">
        <v>670</v>
      </c>
      <c r="H175" s="54">
        <v>85</v>
      </c>
      <c r="I175" s="54" t="s">
        <v>562</v>
      </c>
      <c r="J175" s="54">
        <v>162</v>
      </c>
      <c r="K175" s="54">
        <v>49</v>
      </c>
      <c r="L175" s="54">
        <v>92</v>
      </c>
      <c r="M175" s="54">
        <v>21</v>
      </c>
    </row>
    <row r="176" spans="1:13" ht="12" customHeight="1" x14ac:dyDescent="0.25">
      <c r="A176" s="12" t="s">
        <v>444</v>
      </c>
      <c r="B176" s="54">
        <v>1121</v>
      </c>
      <c r="C176" s="54">
        <v>186</v>
      </c>
      <c r="D176" s="54">
        <v>434</v>
      </c>
      <c r="E176" s="54">
        <v>501</v>
      </c>
      <c r="F176" s="54">
        <v>378</v>
      </c>
      <c r="G176" s="54">
        <v>334</v>
      </c>
      <c r="H176" s="54">
        <v>40</v>
      </c>
      <c r="I176" s="54" t="s">
        <v>562</v>
      </c>
      <c r="J176" s="54">
        <v>113</v>
      </c>
      <c r="K176" s="54">
        <v>31</v>
      </c>
      <c r="L176" s="54">
        <v>74</v>
      </c>
      <c r="M176" s="54">
        <v>9</v>
      </c>
    </row>
    <row r="177" spans="1:13" ht="8.1" customHeight="1" x14ac:dyDescent="0.25">
      <c r="B177" s="46"/>
      <c r="C177" s="46"/>
      <c r="D177" s="46"/>
      <c r="E177" s="46"/>
      <c r="F177" s="46"/>
      <c r="G177" s="46"/>
      <c r="H177" s="46"/>
      <c r="I177" s="46"/>
      <c r="J177" s="46"/>
      <c r="K177" s="46"/>
      <c r="L177" s="46"/>
      <c r="M177" s="46"/>
    </row>
    <row r="178" spans="1:13" ht="24.95" customHeight="1" x14ac:dyDescent="0.25">
      <c r="A178" s="66" t="s">
        <v>640</v>
      </c>
    </row>
    <row r="179" spans="1:13" ht="39.950000000000003" customHeight="1" x14ac:dyDescent="0.25">
      <c r="A179" s="110" t="s">
        <v>641</v>
      </c>
    </row>
    <row r="180" spans="1:13" ht="3.95" customHeight="1" x14ac:dyDescent="0.25"/>
    <row r="181" spans="1:13" x14ac:dyDescent="0.25">
      <c r="A181" s="34" t="s">
        <v>695</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7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706</v>
      </c>
    </row>
    <row r="2" spans="1:13" s="10" customFormat="1" ht="20.100000000000001" customHeight="1" x14ac:dyDescent="0.2">
      <c r="A2" s="27" t="s">
        <v>403</v>
      </c>
    </row>
    <row r="3" spans="1:13" ht="15" customHeight="1" x14ac:dyDescent="0.25">
      <c r="A3" s="123" t="s">
        <v>0</v>
      </c>
      <c r="B3" s="139" t="s">
        <v>514</v>
      </c>
      <c r="C3" s="123" t="s">
        <v>518</v>
      </c>
      <c r="D3" s="139" t="s">
        <v>525</v>
      </c>
      <c r="E3" s="139" t="s">
        <v>637</v>
      </c>
      <c r="F3" s="130" t="s">
        <v>112</v>
      </c>
      <c r="G3" s="130"/>
      <c r="H3" s="130"/>
      <c r="I3" s="130"/>
      <c r="J3" s="130"/>
      <c r="K3" s="130"/>
      <c r="L3" s="130"/>
      <c r="M3" s="130"/>
    </row>
    <row r="4" spans="1:13" ht="15" customHeight="1" x14ac:dyDescent="0.25">
      <c r="A4" s="123"/>
      <c r="B4" s="139"/>
      <c r="C4" s="123"/>
      <c r="D4" s="139"/>
      <c r="E4" s="139"/>
      <c r="F4" s="139" t="s">
        <v>638</v>
      </c>
      <c r="G4" s="130" t="s">
        <v>348</v>
      </c>
      <c r="H4" s="130"/>
      <c r="I4" s="130"/>
      <c r="J4" s="139" t="s">
        <v>639</v>
      </c>
      <c r="K4" s="130" t="s">
        <v>348</v>
      </c>
      <c r="L4" s="130"/>
      <c r="M4" s="130"/>
    </row>
    <row r="5" spans="1:13" ht="35.1" customHeight="1" x14ac:dyDescent="0.25">
      <c r="A5" s="123"/>
      <c r="B5" s="139"/>
      <c r="C5" s="123"/>
      <c r="D5" s="139"/>
      <c r="E5" s="139"/>
      <c r="F5" s="139"/>
      <c r="G5" s="117" t="s">
        <v>416</v>
      </c>
      <c r="H5" s="117" t="s">
        <v>415</v>
      </c>
      <c r="I5" s="117" t="s">
        <v>558</v>
      </c>
      <c r="J5" s="139"/>
      <c r="K5" s="117" t="s">
        <v>406</v>
      </c>
      <c r="L5" s="117" t="s">
        <v>175</v>
      </c>
      <c r="M5" s="117" t="s">
        <v>109</v>
      </c>
    </row>
    <row r="6" spans="1:13" ht="15" customHeight="1" x14ac:dyDescent="0.25">
      <c r="A6" s="123"/>
      <c r="B6" s="117">
        <v>1</v>
      </c>
      <c r="C6" s="113">
        <v>2</v>
      </c>
      <c r="D6" s="117">
        <v>3</v>
      </c>
      <c r="E6" s="113">
        <v>4</v>
      </c>
      <c r="F6" s="117">
        <v>5</v>
      </c>
      <c r="G6" s="113">
        <v>6</v>
      </c>
      <c r="H6" s="117">
        <v>7</v>
      </c>
      <c r="I6" s="113">
        <v>8</v>
      </c>
      <c r="J6" s="117">
        <v>9</v>
      </c>
      <c r="K6" s="113">
        <v>10</v>
      </c>
      <c r="L6" s="117">
        <v>11</v>
      </c>
      <c r="M6" s="113">
        <v>12</v>
      </c>
    </row>
    <row r="7" spans="1:13" ht="20.100000000000001" customHeight="1" x14ac:dyDescent="0.25">
      <c r="A7" s="7" t="s">
        <v>11</v>
      </c>
      <c r="B7" s="82"/>
      <c r="C7" s="81"/>
      <c r="D7" s="81"/>
      <c r="E7" s="81"/>
      <c r="F7" s="81"/>
      <c r="G7" s="81"/>
      <c r="H7" s="81"/>
      <c r="I7" s="81"/>
      <c r="J7" s="81"/>
      <c r="K7" s="81"/>
      <c r="L7" s="81"/>
      <c r="M7" s="81"/>
    </row>
    <row r="8" spans="1:13" ht="12" customHeight="1" x14ac:dyDescent="0.25">
      <c r="A8" s="11" t="s">
        <v>4</v>
      </c>
      <c r="B8" s="54">
        <v>39615</v>
      </c>
      <c r="C8" s="54">
        <v>9515</v>
      </c>
      <c r="D8" s="54">
        <v>5033</v>
      </c>
      <c r="E8" s="54">
        <v>25066</v>
      </c>
      <c r="F8" s="54">
        <v>19998</v>
      </c>
      <c r="G8" s="54">
        <v>16758</v>
      </c>
      <c r="H8" s="54">
        <v>2924</v>
      </c>
      <c r="I8" s="54">
        <v>316</v>
      </c>
      <c r="J8" s="54">
        <v>4827</v>
      </c>
      <c r="K8" s="54">
        <v>1990</v>
      </c>
      <c r="L8" s="54">
        <v>2390</v>
      </c>
      <c r="M8" s="54">
        <v>447</v>
      </c>
    </row>
    <row r="9" spans="1:13" ht="12" customHeight="1" x14ac:dyDescent="0.25">
      <c r="A9" s="12" t="s">
        <v>5</v>
      </c>
      <c r="B9" s="54">
        <v>32324</v>
      </c>
      <c r="C9" s="54">
        <v>6965</v>
      </c>
      <c r="D9" s="54">
        <v>3213</v>
      </c>
      <c r="E9" s="54">
        <v>22146</v>
      </c>
      <c r="F9" s="54">
        <v>17736</v>
      </c>
      <c r="G9" s="54">
        <v>14768</v>
      </c>
      <c r="H9" s="54">
        <v>2659</v>
      </c>
      <c r="I9" s="54">
        <v>309</v>
      </c>
      <c r="J9" s="54">
        <v>4202</v>
      </c>
      <c r="K9" s="54">
        <v>1786</v>
      </c>
      <c r="L9" s="54">
        <v>2023</v>
      </c>
      <c r="M9" s="54">
        <v>393</v>
      </c>
    </row>
    <row r="10" spans="1:13" ht="12" customHeight="1" x14ac:dyDescent="0.25">
      <c r="A10" s="12" t="s">
        <v>1</v>
      </c>
      <c r="B10" s="54">
        <v>7291</v>
      </c>
      <c r="C10" s="54">
        <v>2551</v>
      </c>
      <c r="D10" s="54">
        <v>1821</v>
      </c>
      <c r="E10" s="54">
        <v>2920</v>
      </c>
      <c r="F10" s="54">
        <v>2261</v>
      </c>
      <c r="G10" s="54">
        <v>1990</v>
      </c>
      <c r="H10" s="54">
        <v>265</v>
      </c>
      <c r="I10" s="54">
        <v>7</v>
      </c>
      <c r="J10" s="54">
        <v>625</v>
      </c>
      <c r="K10" s="54">
        <v>204</v>
      </c>
      <c r="L10" s="54">
        <v>367</v>
      </c>
      <c r="M10" s="54">
        <v>53</v>
      </c>
    </row>
    <row r="11" spans="1:13" ht="12" customHeight="1" x14ac:dyDescent="0.25">
      <c r="A11" s="12" t="s">
        <v>2</v>
      </c>
      <c r="B11" s="54">
        <v>7161</v>
      </c>
      <c r="C11" s="54">
        <v>2511</v>
      </c>
      <c r="D11" s="54">
        <v>1803</v>
      </c>
      <c r="E11" s="54">
        <v>2848</v>
      </c>
      <c r="F11" s="54">
        <v>2208</v>
      </c>
      <c r="G11" s="54">
        <v>1944</v>
      </c>
      <c r="H11" s="54">
        <v>257</v>
      </c>
      <c r="I11" s="54">
        <v>7</v>
      </c>
      <c r="J11" s="54">
        <v>607</v>
      </c>
      <c r="K11" s="54">
        <v>199</v>
      </c>
      <c r="L11" s="54">
        <v>357</v>
      </c>
      <c r="M11" s="54">
        <v>52</v>
      </c>
    </row>
    <row r="12" spans="1:13" ht="12" customHeight="1" x14ac:dyDescent="0.25">
      <c r="A12" s="12" t="s">
        <v>6</v>
      </c>
      <c r="B12" s="54">
        <v>4779</v>
      </c>
      <c r="C12" s="54">
        <v>673</v>
      </c>
      <c r="D12" s="54">
        <v>1617</v>
      </c>
      <c r="E12" s="54">
        <v>2489</v>
      </c>
      <c r="F12" s="54">
        <v>1900</v>
      </c>
      <c r="G12" s="54">
        <v>1661</v>
      </c>
      <c r="H12" s="54">
        <v>232</v>
      </c>
      <c r="I12" s="54">
        <v>7</v>
      </c>
      <c r="J12" s="54">
        <v>560</v>
      </c>
      <c r="K12" s="54">
        <v>180</v>
      </c>
      <c r="L12" s="54">
        <v>331</v>
      </c>
      <c r="M12" s="54">
        <v>49</v>
      </c>
    </row>
    <row r="13" spans="1:13" ht="12" customHeight="1" x14ac:dyDescent="0.25">
      <c r="A13" s="13" t="s">
        <v>7</v>
      </c>
      <c r="B13" s="54">
        <v>2466</v>
      </c>
      <c r="C13" s="54">
        <v>319</v>
      </c>
      <c r="D13" s="54">
        <v>1041</v>
      </c>
      <c r="E13" s="54">
        <v>1106</v>
      </c>
      <c r="F13" s="54">
        <v>774</v>
      </c>
      <c r="G13" s="54">
        <v>689</v>
      </c>
      <c r="H13" s="54">
        <v>83</v>
      </c>
      <c r="I13" s="54" t="s">
        <v>562</v>
      </c>
      <c r="J13" s="54">
        <v>313</v>
      </c>
      <c r="K13" s="54">
        <v>84</v>
      </c>
      <c r="L13" s="54">
        <v>202</v>
      </c>
      <c r="M13" s="54">
        <v>27</v>
      </c>
    </row>
    <row r="14" spans="1:13" ht="12" customHeight="1" x14ac:dyDescent="0.25">
      <c r="A14" s="13" t="s">
        <v>28</v>
      </c>
      <c r="B14" s="54">
        <v>2313</v>
      </c>
      <c r="C14" s="54">
        <v>354</v>
      </c>
      <c r="D14" s="54">
        <v>576</v>
      </c>
      <c r="E14" s="54">
        <v>1383</v>
      </c>
      <c r="F14" s="54">
        <v>1126</v>
      </c>
      <c r="G14" s="54">
        <v>972</v>
      </c>
      <c r="H14" s="54">
        <v>149</v>
      </c>
      <c r="I14" s="54" t="s">
        <v>562</v>
      </c>
      <c r="J14" s="54">
        <v>247</v>
      </c>
      <c r="K14" s="54">
        <v>96</v>
      </c>
      <c r="L14" s="54">
        <v>129</v>
      </c>
      <c r="M14" s="54">
        <v>22</v>
      </c>
    </row>
    <row r="15" spans="1:13" ht="12" customHeight="1" x14ac:dyDescent="0.25">
      <c r="A15" s="14" t="s">
        <v>642</v>
      </c>
      <c r="B15" s="54">
        <v>833</v>
      </c>
      <c r="C15" s="54">
        <v>147</v>
      </c>
      <c r="D15" s="54">
        <v>171</v>
      </c>
      <c r="E15" s="54">
        <v>515</v>
      </c>
      <c r="F15" s="54">
        <v>432</v>
      </c>
      <c r="G15" s="54">
        <v>370</v>
      </c>
      <c r="H15" s="54">
        <v>59</v>
      </c>
      <c r="I15" s="54" t="s">
        <v>562</v>
      </c>
      <c r="J15" s="54">
        <v>80</v>
      </c>
      <c r="K15" s="54">
        <v>33</v>
      </c>
      <c r="L15" s="54">
        <v>42</v>
      </c>
      <c r="M15" s="54">
        <v>6</v>
      </c>
    </row>
    <row r="16" spans="1:13" ht="12" customHeight="1" x14ac:dyDescent="0.25">
      <c r="A16" s="14" t="s">
        <v>643</v>
      </c>
      <c r="B16" s="54">
        <v>1481</v>
      </c>
      <c r="C16" s="54">
        <v>207</v>
      </c>
      <c r="D16" s="54">
        <v>405</v>
      </c>
      <c r="E16" s="54">
        <v>868</v>
      </c>
      <c r="F16" s="54">
        <v>694</v>
      </c>
      <c r="G16" s="54">
        <v>601</v>
      </c>
      <c r="H16" s="54">
        <v>90</v>
      </c>
      <c r="I16" s="54" t="s">
        <v>562</v>
      </c>
      <c r="J16" s="54">
        <v>166</v>
      </c>
      <c r="K16" s="54">
        <v>63</v>
      </c>
      <c r="L16" s="54">
        <v>87</v>
      </c>
      <c r="M16" s="54">
        <v>16</v>
      </c>
    </row>
    <row r="17" spans="1:13" ht="12" customHeight="1" x14ac:dyDescent="0.25">
      <c r="A17" s="12" t="s">
        <v>3</v>
      </c>
      <c r="B17" s="54">
        <v>2382</v>
      </c>
      <c r="C17" s="54">
        <v>1838</v>
      </c>
      <c r="D17" s="54">
        <v>186</v>
      </c>
      <c r="E17" s="54">
        <v>359</v>
      </c>
      <c r="F17" s="54">
        <v>308</v>
      </c>
      <c r="G17" s="54">
        <v>283</v>
      </c>
      <c r="H17" s="54">
        <v>25</v>
      </c>
      <c r="I17" s="54" t="s">
        <v>562</v>
      </c>
      <c r="J17" s="54">
        <v>47</v>
      </c>
      <c r="K17" s="54">
        <v>19</v>
      </c>
      <c r="L17" s="54">
        <v>26</v>
      </c>
      <c r="M17" s="54" t="s">
        <v>562</v>
      </c>
    </row>
    <row r="18" spans="1:13" ht="12" customHeight="1" x14ac:dyDescent="0.25">
      <c r="A18" s="13" t="s">
        <v>7</v>
      </c>
      <c r="B18" s="54">
        <v>851</v>
      </c>
      <c r="C18" s="54">
        <v>526</v>
      </c>
      <c r="D18" s="54">
        <v>114</v>
      </c>
      <c r="E18" s="54">
        <v>211</v>
      </c>
      <c r="F18" s="54">
        <v>185</v>
      </c>
      <c r="G18" s="54">
        <v>171</v>
      </c>
      <c r="H18" s="54">
        <v>14</v>
      </c>
      <c r="I18" s="54" t="s">
        <v>563</v>
      </c>
      <c r="J18" s="54">
        <v>25</v>
      </c>
      <c r="K18" s="54">
        <v>10</v>
      </c>
      <c r="L18" s="54">
        <v>14</v>
      </c>
      <c r="M18" s="54" t="s">
        <v>562</v>
      </c>
    </row>
    <row r="19" spans="1:13" ht="12" customHeight="1" x14ac:dyDescent="0.25">
      <c r="A19" s="13" t="s">
        <v>31</v>
      </c>
      <c r="B19" s="54">
        <v>1531</v>
      </c>
      <c r="C19" s="54">
        <v>1312</v>
      </c>
      <c r="D19" s="54">
        <v>71</v>
      </c>
      <c r="E19" s="54">
        <v>148</v>
      </c>
      <c r="F19" s="54">
        <v>123</v>
      </c>
      <c r="G19" s="54">
        <v>112</v>
      </c>
      <c r="H19" s="54">
        <v>11</v>
      </c>
      <c r="I19" s="54" t="s">
        <v>562</v>
      </c>
      <c r="J19" s="54">
        <v>23</v>
      </c>
      <c r="K19" s="54">
        <v>9</v>
      </c>
      <c r="L19" s="54">
        <v>12</v>
      </c>
      <c r="M19" s="54" t="s">
        <v>562</v>
      </c>
    </row>
    <row r="20" spans="1:13" ht="12" customHeight="1" x14ac:dyDescent="0.25">
      <c r="A20" s="14" t="s">
        <v>643</v>
      </c>
      <c r="B20" s="54">
        <v>220</v>
      </c>
      <c r="C20" s="54">
        <v>111</v>
      </c>
      <c r="D20" s="54">
        <v>31</v>
      </c>
      <c r="E20" s="54">
        <v>78</v>
      </c>
      <c r="F20" s="54">
        <v>61</v>
      </c>
      <c r="G20" s="54">
        <v>54</v>
      </c>
      <c r="H20" s="54">
        <v>7</v>
      </c>
      <c r="I20" s="54" t="s">
        <v>562</v>
      </c>
      <c r="J20" s="54">
        <v>17</v>
      </c>
      <c r="K20" s="54">
        <v>6</v>
      </c>
      <c r="L20" s="54">
        <v>9</v>
      </c>
      <c r="M20" s="54" t="s">
        <v>562</v>
      </c>
    </row>
    <row r="21" spans="1:13" ht="12" customHeight="1" x14ac:dyDescent="0.25">
      <c r="A21" s="14" t="s">
        <v>642</v>
      </c>
      <c r="B21" s="54">
        <v>1311</v>
      </c>
      <c r="C21" s="54">
        <v>1201</v>
      </c>
      <c r="D21" s="54">
        <v>40</v>
      </c>
      <c r="E21" s="54">
        <v>70</v>
      </c>
      <c r="F21" s="54">
        <v>62</v>
      </c>
      <c r="G21" s="54">
        <v>58</v>
      </c>
      <c r="H21" s="54" t="s">
        <v>562</v>
      </c>
      <c r="I21" s="54" t="s">
        <v>563</v>
      </c>
      <c r="J21" s="54">
        <v>6</v>
      </c>
      <c r="K21" s="54" t="s">
        <v>562</v>
      </c>
      <c r="L21" s="54" t="s">
        <v>562</v>
      </c>
      <c r="M21" s="54" t="s">
        <v>562</v>
      </c>
    </row>
    <row r="22" spans="1:13" ht="12" customHeight="1" x14ac:dyDescent="0.25">
      <c r="A22" s="15" t="s">
        <v>8</v>
      </c>
      <c r="B22" s="54">
        <v>579</v>
      </c>
      <c r="C22" s="54">
        <v>555</v>
      </c>
      <c r="D22" s="54">
        <v>11</v>
      </c>
      <c r="E22" s="54">
        <v>13</v>
      </c>
      <c r="F22" s="54">
        <v>12</v>
      </c>
      <c r="G22" s="54">
        <v>12</v>
      </c>
      <c r="H22" s="54" t="s">
        <v>562</v>
      </c>
      <c r="I22" s="54" t="s">
        <v>563</v>
      </c>
      <c r="J22" s="54" t="s">
        <v>562</v>
      </c>
      <c r="K22" s="54" t="s">
        <v>562</v>
      </c>
      <c r="L22" s="54" t="s">
        <v>562</v>
      </c>
      <c r="M22" s="54" t="s">
        <v>563</v>
      </c>
    </row>
    <row r="23" spans="1:13" ht="12" customHeight="1" x14ac:dyDescent="0.25">
      <c r="A23" s="15" t="s">
        <v>9</v>
      </c>
      <c r="B23" s="54">
        <v>732</v>
      </c>
      <c r="C23" s="54">
        <v>646</v>
      </c>
      <c r="D23" s="54">
        <v>29</v>
      </c>
      <c r="E23" s="54">
        <v>57</v>
      </c>
      <c r="F23" s="54">
        <v>51</v>
      </c>
      <c r="G23" s="54">
        <v>47</v>
      </c>
      <c r="H23" s="54" t="s">
        <v>562</v>
      </c>
      <c r="I23" s="54" t="s">
        <v>563</v>
      </c>
      <c r="J23" s="54">
        <v>5</v>
      </c>
      <c r="K23" s="54" t="s">
        <v>562</v>
      </c>
      <c r="L23" s="54" t="s">
        <v>562</v>
      </c>
      <c r="M23" s="54" t="s">
        <v>562</v>
      </c>
    </row>
    <row r="24" spans="1:13" ht="20.100000000000001" customHeight="1" x14ac:dyDescent="0.25">
      <c r="A24" s="7" t="s">
        <v>29</v>
      </c>
      <c r="B24" s="81"/>
      <c r="C24" s="81"/>
      <c r="D24" s="81"/>
      <c r="E24" s="81"/>
      <c r="F24" s="81"/>
      <c r="G24" s="81"/>
      <c r="H24" s="81"/>
      <c r="I24" s="81"/>
      <c r="J24" s="81"/>
      <c r="K24" s="81"/>
      <c r="L24" s="81"/>
      <c r="M24" s="81"/>
    </row>
    <row r="25" spans="1:13" ht="20.100000000000001" customHeight="1" x14ac:dyDescent="0.25">
      <c r="A25" s="38" t="s">
        <v>27</v>
      </c>
      <c r="B25" s="58">
        <v>7161</v>
      </c>
      <c r="C25" s="58">
        <v>2511</v>
      </c>
      <c r="D25" s="58">
        <v>1803</v>
      </c>
      <c r="E25" s="58">
        <v>2848</v>
      </c>
      <c r="F25" s="58">
        <v>2208</v>
      </c>
      <c r="G25" s="58">
        <v>1944</v>
      </c>
      <c r="H25" s="58">
        <v>257</v>
      </c>
      <c r="I25" s="58">
        <v>7</v>
      </c>
      <c r="J25" s="58">
        <v>607</v>
      </c>
      <c r="K25" s="58">
        <v>199</v>
      </c>
      <c r="L25" s="58">
        <v>357</v>
      </c>
      <c r="M25" s="58">
        <v>52</v>
      </c>
    </row>
    <row r="26" spans="1:13" ht="12" customHeight="1" x14ac:dyDescent="0.25">
      <c r="A26" s="12" t="s">
        <v>32</v>
      </c>
      <c r="B26" s="54">
        <v>4803</v>
      </c>
      <c r="C26" s="54">
        <v>1601</v>
      </c>
      <c r="D26" s="54">
        <v>1301</v>
      </c>
      <c r="E26" s="54">
        <v>1900</v>
      </c>
      <c r="F26" s="54">
        <v>1521</v>
      </c>
      <c r="G26" s="54">
        <v>1346</v>
      </c>
      <c r="H26" s="54">
        <v>171</v>
      </c>
      <c r="I26" s="54" t="s">
        <v>562</v>
      </c>
      <c r="J26" s="54">
        <v>358</v>
      </c>
      <c r="K26" s="54">
        <v>123</v>
      </c>
      <c r="L26" s="54">
        <v>205</v>
      </c>
      <c r="M26" s="54">
        <v>30</v>
      </c>
    </row>
    <row r="27" spans="1:13" ht="12" customHeight="1" x14ac:dyDescent="0.25">
      <c r="A27" s="12" t="s">
        <v>644</v>
      </c>
      <c r="B27" s="54">
        <v>1852</v>
      </c>
      <c r="C27" s="54">
        <v>560</v>
      </c>
      <c r="D27" s="54">
        <v>435</v>
      </c>
      <c r="E27" s="54">
        <v>857</v>
      </c>
      <c r="F27" s="54">
        <v>665</v>
      </c>
      <c r="G27" s="54">
        <v>570</v>
      </c>
      <c r="H27" s="54">
        <v>94</v>
      </c>
      <c r="I27" s="54" t="s">
        <v>562</v>
      </c>
      <c r="J27" s="54">
        <v>182</v>
      </c>
      <c r="K27" s="54">
        <v>58</v>
      </c>
      <c r="L27" s="54">
        <v>105</v>
      </c>
      <c r="M27" s="54">
        <v>19</v>
      </c>
    </row>
    <row r="28" spans="1:13" ht="12" customHeight="1" x14ac:dyDescent="0.25">
      <c r="A28" s="19" t="s">
        <v>47</v>
      </c>
      <c r="B28" s="54">
        <v>69</v>
      </c>
      <c r="C28" s="54">
        <v>26</v>
      </c>
      <c r="D28" s="54">
        <v>9</v>
      </c>
      <c r="E28" s="54">
        <v>33</v>
      </c>
      <c r="F28" s="54">
        <v>18</v>
      </c>
      <c r="G28" s="54">
        <v>16</v>
      </c>
      <c r="H28" s="54" t="s">
        <v>562</v>
      </c>
      <c r="I28" s="54" t="s">
        <v>563</v>
      </c>
      <c r="J28" s="54">
        <v>15</v>
      </c>
      <c r="K28" s="54" t="s">
        <v>562</v>
      </c>
      <c r="L28" s="54">
        <v>10</v>
      </c>
      <c r="M28" s="54" t="s">
        <v>562</v>
      </c>
    </row>
    <row r="29" spans="1:13" ht="12" customHeight="1" x14ac:dyDescent="0.25">
      <c r="A29" s="19" t="s">
        <v>14</v>
      </c>
      <c r="B29" s="54">
        <v>185</v>
      </c>
      <c r="C29" s="54">
        <v>46</v>
      </c>
      <c r="D29" s="54">
        <v>78</v>
      </c>
      <c r="E29" s="54">
        <v>61</v>
      </c>
      <c r="F29" s="54">
        <v>48</v>
      </c>
      <c r="G29" s="54">
        <v>44</v>
      </c>
      <c r="H29" s="54" t="s">
        <v>562</v>
      </c>
      <c r="I29" s="54" t="s">
        <v>562</v>
      </c>
      <c r="J29" s="54">
        <v>12</v>
      </c>
      <c r="K29" s="54" t="s">
        <v>562</v>
      </c>
      <c r="L29" s="54">
        <v>7</v>
      </c>
      <c r="M29" s="54" t="s">
        <v>562</v>
      </c>
    </row>
    <row r="30" spans="1:13" ht="12" customHeight="1" x14ac:dyDescent="0.25">
      <c r="A30" s="19" t="s">
        <v>15</v>
      </c>
      <c r="B30" s="54">
        <v>418</v>
      </c>
      <c r="C30" s="54">
        <v>122</v>
      </c>
      <c r="D30" s="54">
        <v>156</v>
      </c>
      <c r="E30" s="54">
        <v>140</v>
      </c>
      <c r="F30" s="54">
        <v>122</v>
      </c>
      <c r="G30" s="54">
        <v>110</v>
      </c>
      <c r="H30" s="54">
        <v>12</v>
      </c>
      <c r="I30" s="54" t="s">
        <v>563</v>
      </c>
      <c r="J30" s="54">
        <v>15</v>
      </c>
      <c r="K30" s="54" t="s">
        <v>562</v>
      </c>
      <c r="L30" s="54">
        <v>9</v>
      </c>
      <c r="M30" s="54" t="s">
        <v>562</v>
      </c>
    </row>
    <row r="31" spans="1:13" ht="12" customHeight="1" x14ac:dyDescent="0.25">
      <c r="A31" s="19" t="s">
        <v>48</v>
      </c>
      <c r="B31" s="54">
        <v>91</v>
      </c>
      <c r="C31" s="54">
        <v>24</v>
      </c>
      <c r="D31" s="54">
        <v>13</v>
      </c>
      <c r="E31" s="54">
        <v>53</v>
      </c>
      <c r="F31" s="54">
        <v>38</v>
      </c>
      <c r="G31" s="54">
        <v>32</v>
      </c>
      <c r="H31" s="54">
        <v>5</v>
      </c>
      <c r="I31" s="54" t="s">
        <v>563</v>
      </c>
      <c r="J31" s="54">
        <v>15</v>
      </c>
      <c r="K31" s="54">
        <v>6</v>
      </c>
      <c r="L31" s="54">
        <v>8</v>
      </c>
      <c r="M31" s="54" t="s">
        <v>562</v>
      </c>
    </row>
    <row r="32" spans="1:13" ht="12" customHeight="1" x14ac:dyDescent="0.25">
      <c r="A32" s="19" t="s">
        <v>49</v>
      </c>
      <c r="B32" s="54">
        <v>149</v>
      </c>
      <c r="C32" s="54">
        <v>39</v>
      </c>
      <c r="D32" s="54">
        <v>15</v>
      </c>
      <c r="E32" s="54">
        <v>95</v>
      </c>
      <c r="F32" s="54">
        <v>65</v>
      </c>
      <c r="G32" s="54">
        <v>53</v>
      </c>
      <c r="H32" s="54">
        <v>12</v>
      </c>
      <c r="I32" s="54" t="s">
        <v>563</v>
      </c>
      <c r="J32" s="54">
        <v>29</v>
      </c>
      <c r="K32" s="54">
        <v>10</v>
      </c>
      <c r="L32" s="54">
        <v>14</v>
      </c>
      <c r="M32" s="54" t="s">
        <v>562</v>
      </c>
    </row>
    <row r="33" spans="1:13" ht="12" customHeight="1" x14ac:dyDescent="0.25">
      <c r="A33" s="19" t="s">
        <v>17</v>
      </c>
      <c r="B33" s="54">
        <v>470</v>
      </c>
      <c r="C33" s="54">
        <v>153</v>
      </c>
      <c r="D33" s="54">
        <v>67</v>
      </c>
      <c r="E33" s="54">
        <v>251</v>
      </c>
      <c r="F33" s="54">
        <v>219</v>
      </c>
      <c r="G33" s="54">
        <v>181</v>
      </c>
      <c r="H33" s="54">
        <v>37</v>
      </c>
      <c r="I33" s="54" t="s">
        <v>562</v>
      </c>
      <c r="J33" s="54">
        <v>30</v>
      </c>
      <c r="K33" s="54">
        <v>13</v>
      </c>
      <c r="L33" s="54">
        <v>15</v>
      </c>
      <c r="M33" s="54" t="s">
        <v>562</v>
      </c>
    </row>
    <row r="34" spans="1:13" ht="12" customHeight="1" x14ac:dyDescent="0.25">
      <c r="A34" s="19" t="s">
        <v>50</v>
      </c>
      <c r="B34" s="54">
        <v>72</v>
      </c>
      <c r="C34" s="54">
        <v>24</v>
      </c>
      <c r="D34" s="54">
        <v>31</v>
      </c>
      <c r="E34" s="54">
        <v>17</v>
      </c>
      <c r="F34" s="54">
        <v>16</v>
      </c>
      <c r="G34" s="54">
        <v>15</v>
      </c>
      <c r="H34" s="54" t="s">
        <v>562</v>
      </c>
      <c r="I34" s="54" t="s">
        <v>563</v>
      </c>
      <c r="J34" s="54" t="s">
        <v>562</v>
      </c>
      <c r="K34" s="54" t="s">
        <v>562</v>
      </c>
      <c r="L34" s="54" t="s">
        <v>562</v>
      </c>
      <c r="M34" s="54" t="s">
        <v>562</v>
      </c>
    </row>
    <row r="35" spans="1:13" ht="12" customHeight="1" x14ac:dyDescent="0.25">
      <c r="A35" s="19" t="s">
        <v>51</v>
      </c>
      <c r="B35" s="54">
        <v>84</v>
      </c>
      <c r="C35" s="54">
        <v>30</v>
      </c>
      <c r="D35" s="54">
        <v>20</v>
      </c>
      <c r="E35" s="54">
        <v>34</v>
      </c>
      <c r="F35" s="54">
        <v>24</v>
      </c>
      <c r="G35" s="54">
        <v>21</v>
      </c>
      <c r="H35" s="54" t="s">
        <v>562</v>
      </c>
      <c r="I35" s="54" t="s">
        <v>563</v>
      </c>
      <c r="J35" s="54">
        <v>9</v>
      </c>
      <c r="K35" s="54" t="s">
        <v>562</v>
      </c>
      <c r="L35" s="54">
        <v>6</v>
      </c>
      <c r="M35" s="54" t="s">
        <v>562</v>
      </c>
    </row>
    <row r="36" spans="1:13" ht="12" customHeight="1" x14ac:dyDescent="0.25">
      <c r="A36" s="19" t="s">
        <v>56</v>
      </c>
      <c r="B36" s="54">
        <v>71</v>
      </c>
      <c r="C36" s="54">
        <v>23</v>
      </c>
      <c r="D36" s="54">
        <v>10</v>
      </c>
      <c r="E36" s="54">
        <v>38</v>
      </c>
      <c r="F36" s="54">
        <v>20</v>
      </c>
      <c r="G36" s="54">
        <v>18</v>
      </c>
      <c r="H36" s="54" t="s">
        <v>562</v>
      </c>
      <c r="I36" s="54" t="s">
        <v>563</v>
      </c>
      <c r="J36" s="54">
        <v>17</v>
      </c>
      <c r="K36" s="54" t="s">
        <v>562</v>
      </c>
      <c r="L36" s="54">
        <v>12</v>
      </c>
      <c r="M36" s="54" t="s">
        <v>562</v>
      </c>
    </row>
    <row r="37" spans="1:13" ht="12" customHeight="1" x14ac:dyDescent="0.25">
      <c r="A37" s="12" t="s">
        <v>33</v>
      </c>
      <c r="B37" s="54">
        <v>2951</v>
      </c>
      <c r="C37" s="54">
        <v>1041</v>
      </c>
      <c r="D37" s="54">
        <v>866</v>
      </c>
      <c r="E37" s="54">
        <v>1043</v>
      </c>
      <c r="F37" s="54">
        <v>856</v>
      </c>
      <c r="G37" s="54">
        <v>776</v>
      </c>
      <c r="H37" s="54">
        <v>78</v>
      </c>
      <c r="I37" s="54" t="s">
        <v>562</v>
      </c>
      <c r="J37" s="54">
        <v>176</v>
      </c>
      <c r="K37" s="54">
        <v>64</v>
      </c>
      <c r="L37" s="54">
        <v>101</v>
      </c>
      <c r="M37" s="54">
        <v>11</v>
      </c>
    </row>
    <row r="38" spans="1:13" ht="12" customHeight="1" x14ac:dyDescent="0.25">
      <c r="A38" s="19" t="s">
        <v>34</v>
      </c>
      <c r="B38" s="54">
        <v>153</v>
      </c>
      <c r="C38" s="54">
        <v>48</v>
      </c>
      <c r="D38" s="54">
        <v>43</v>
      </c>
      <c r="E38" s="54">
        <v>62</v>
      </c>
      <c r="F38" s="54">
        <v>56</v>
      </c>
      <c r="G38" s="54">
        <v>51</v>
      </c>
      <c r="H38" s="54">
        <v>5</v>
      </c>
      <c r="I38" s="54" t="s">
        <v>563</v>
      </c>
      <c r="J38" s="54">
        <v>5</v>
      </c>
      <c r="K38" s="54" t="s">
        <v>562</v>
      </c>
      <c r="L38" s="54" t="s">
        <v>562</v>
      </c>
      <c r="M38" s="54" t="s">
        <v>563</v>
      </c>
    </row>
    <row r="39" spans="1:13" ht="12" customHeight="1" x14ac:dyDescent="0.25">
      <c r="A39" s="19" t="s">
        <v>18</v>
      </c>
      <c r="B39" s="54">
        <v>18</v>
      </c>
      <c r="C39" s="54">
        <v>6</v>
      </c>
      <c r="D39" s="54" t="s">
        <v>562</v>
      </c>
      <c r="E39" s="54">
        <v>9</v>
      </c>
      <c r="F39" s="54" t="s">
        <v>562</v>
      </c>
      <c r="G39" s="54" t="s">
        <v>562</v>
      </c>
      <c r="H39" s="54" t="s">
        <v>562</v>
      </c>
      <c r="I39" s="54" t="s">
        <v>562</v>
      </c>
      <c r="J39" s="54" t="s">
        <v>562</v>
      </c>
      <c r="K39" s="54" t="s">
        <v>562</v>
      </c>
      <c r="L39" s="54" t="s">
        <v>562</v>
      </c>
      <c r="M39" s="54" t="s">
        <v>562</v>
      </c>
    </row>
    <row r="40" spans="1:13" ht="12" customHeight="1" x14ac:dyDescent="0.25">
      <c r="A40" s="19" t="s">
        <v>453</v>
      </c>
      <c r="B40" s="54" t="s">
        <v>563</v>
      </c>
      <c r="C40" s="54" t="s">
        <v>563</v>
      </c>
      <c r="D40" s="54" t="s">
        <v>563</v>
      </c>
      <c r="E40" s="54" t="s">
        <v>563</v>
      </c>
      <c r="F40" s="54" t="s">
        <v>563</v>
      </c>
      <c r="G40" s="54" t="s">
        <v>563</v>
      </c>
      <c r="H40" s="54" t="s">
        <v>563</v>
      </c>
      <c r="I40" s="54" t="s">
        <v>563</v>
      </c>
      <c r="J40" s="54" t="s">
        <v>563</v>
      </c>
      <c r="K40" s="54" t="s">
        <v>563</v>
      </c>
      <c r="L40" s="54" t="s">
        <v>563</v>
      </c>
      <c r="M40" s="54" t="s">
        <v>563</v>
      </c>
    </row>
    <row r="41" spans="1:13" ht="12" customHeight="1" x14ac:dyDescent="0.25">
      <c r="A41" s="19" t="s">
        <v>16</v>
      </c>
      <c r="B41" s="54">
        <v>184</v>
      </c>
      <c r="C41" s="54">
        <v>54</v>
      </c>
      <c r="D41" s="54">
        <v>40</v>
      </c>
      <c r="E41" s="54">
        <v>89</v>
      </c>
      <c r="F41" s="54">
        <v>80</v>
      </c>
      <c r="G41" s="54">
        <v>73</v>
      </c>
      <c r="H41" s="54">
        <v>7</v>
      </c>
      <c r="I41" s="54" t="s">
        <v>563</v>
      </c>
      <c r="J41" s="54">
        <v>9</v>
      </c>
      <c r="K41" s="54" t="s">
        <v>562</v>
      </c>
      <c r="L41" s="54">
        <v>5</v>
      </c>
      <c r="M41" s="54" t="s">
        <v>562</v>
      </c>
    </row>
    <row r="42" spans="1:13" ht="12" customHeight="1" x14ac:dyDescent="0.25">
      <c r="A42" s="19" t="s">
        <v>19</v>
      </c>
      <c r="B42" s="54">
        <v>183</v>
      </c>
      <c r="C42" s="54">
        <v>49</v>
      </c>
      <c r="D42" s="54">
        <v>26</v>
      </c>
      <c r="E42" s="54">
        <v>108</v>
      </c>
      <c r="F42" s="54">
        <v>85</v>
      </c>
      <c r="G42" s="54">
        <v>75</v>
      </c>
      <c r="H42" s="54">
        <v>10</v>
      </c>
      <c r="I42" s="54" t="s">
        <v>562</v>
      </c>
      <c r="J42" s="54">
        <v>21</v>
      </c>
      <c r="K42" s="54">
        <v>6</v>
      </c>
      <c r="L42" s="54">
        <v>14</v>
      </c>
      <c r="M42" s="54" t="s">
        <v>562</v>
      </c>
    </row>
    <row r="43" spans="1:13" ht="12" customHeight="1" x14ac:dyDescent="0.25">
      <c r="A43" s="19" t="s">
        <v>35</v>
      </c>
      <c r="B43" s="54">
        <v>586</v>
      </c>
      <c r="C43" s="54">
        <v>210</v>
      </c>
      <c r="D43" s="54">
        <v>131</v>
      </c>
      <c r="E43" s="54">
        <v>246</v>
      </c>
      <c r="F43" s="54">
        <v>184</v>
      </c>
      <c r="G43" s="54">
        <v>164</v>
      </c>
      <c r="H43" s="54">
        <v>20</v>
      </c>
      <c r="I43" s="54" t="s">
        <v>562</v>
      </c>
      <c r="J43" s="54">
        <v>57</v>
      </c>
      <c r="K43" s="54">
        <v>25</v>
      </c>
      <c r="L43" s="54">
        <v>29</v>
      </c>
      <c r="M43" s="54" t="s">
        <v>562</v>
      </c>
    </row>
    <row r="44" spans="1:13" ht="12" customHeight="1" x14ac:dyDescent="0.25">
      <c r="A44" s="19" t="s">
        <v>645</v>
      </c>
      <c r="B44" s="54">
        <v>211</v>
      </c>
      <c r="C44" s="54">
        <v>73</v>
      </c>
      <c r="D44" s="54">
        <v>56</v>
      </c>
      <c r="E44" s="54">
        <v>81</v>
      </c>
      <c r="F44" s="54">
        <v>73</v>
      </c>
      <c r="G44" s="54">
        <v>67</v>
      </c>
      <c r="H44" s="54">
        <v>6</v>
      </c>
      <c r="I44" s="54" t="s">
        <v>563</v>
      </c>
      <c r="J44" s="54">
        <v>7</v>
      </c>
      <c r="K44" s="54" t="s">
        <v>562</v>
      </c>
      <c r="L44" s="54" t="s">
        <v>562</v>
      </c>
      <c r="M44" s="54" t="s">
        <v>562</v>
      </c>
    </row>
    <row r="45" spans="1:13" ht="12" customHeight="1" x14ac:dyDescent="0.25">
      <c r="A45" s="19" t="s">
        <v>21</v>
      </c>
      <c r="B45" s="54">
        <v>1325</v>
      </c>
      <c r="C45" s="54">
        <v>523</v>
      </c>
      <c r="D45" s="54">
        <v>502</v>
      </c>
      <c r="E45" s="54">
        <v>300</v>
      </c>
      <c r="F45" s="54">
        <v>263</v>
      </c>
      <c r="G45" s="54">
        <v>246</v>
      </c>
      <c r="H45" s="54">
        <v>17</v>
      </c>
      <c r="I45" s="54" t="s">
        <v>562</v>
      </c>
      <c r="J45" s="54">
        <v>34</v>
      </c>
      <c r="K45" s="54">
        <v>10</v>
      </c>
      <c r="L45" s="54">
        <v>22</v>
      </c>
      <c r="M45" s="54" t="s">
        <v>562</v>
      </c>
    </row>
    <row r="46" spans="1:13" ht="12" customHeight="1" x14ac:dyDescent="0.25">
      <c r="A46" s="19" t="s">
        <v>52</v>
      </c>
      <c r="B46" s="54" t="s">
        <v>563</v>
      </c>
      <c r="C46" s="54" t="s">
        <v>563</v>
      </c>
      <c r="D46" s="54" t="s">
        <v>563</v>
      </c>
      <c r="E46" s="54" t="s">
        <v>563</v>
      </c>
      <c r="F46" s="54" t="s">
        <v>563</v>
      </c>
      <c r="G46" s="54" t="s">
        <v>563</v>
      </c>
      <c r="H46" s="54" t="s">
        <v>563</v>
      </c>
      <c r="I46" s="54" t="s">
        <v>563</v>
      </c>
      <c r="J46" s="54" t="s">
        <v>563</v>
      </c>
      <c r="K46" s="54" t="s">
        <v>563</v>
      </c>
      <c r="L46" s="54" t="s">
        <v>563</v>
      </c>
      <c r="M46" s="54" t="s">
        <v>563</v>
      </c>
    </row>
    <row r="47" spans="1:13" ht="12" customHeight="1" x14ac:dyDescent="0.25">
      <c r="A47" s="12" t="s">
        <v>36</v>
      </c>
      <c r="B47" s="54">
        <v>264</v>
      </c>
      <c r="C47" s="54">
        <v>102</v>
      </c>
      <c r="D47" s="54">
        <v>79</v>
      </c>
      <c r="E47" s="54">
        <v>83</v>
      </c>
      <c r="F47" s="54">
        <v>53</v>
      </c>
      <c r="G47" s="54">
        <v>49</v>
      </c>
      <c r="H47" s="54" t="s">
        <v>562</v>
      </c>
      <c r="I47" s="54" t="s">
        <v>563</v>
      </c>
      <c r="J47" s="54">
        <v>27</v>
      </c>
      <c r="K47" s="54">
        <v>8</v>
      </c>
      <c r="L47" s="54">
        <v>17</v>
      </c>
      <c r="M47" s="54" t="s">
        <v>562</v>
      </c>
    </row>
    <row r="48" spans="1:13" ht="12" customHeight="1" x14ac:dyDescent="0.25">
      <c r="A48" s="19" t="s">
        <v>20</v>
      </c>
      <c r="B48" s="54">
        <v>77</v>
      </c>
      <c r="C48" s="54">
        <v>31</v>
      </c>
      <c r="D48" s="54">
        <v>28</v>
      </c>
      <c r="E48" s="54">
        <v>19</v>
      </c>
      <c r="F48" s="54">
        <v>13</v>
      </c>
      <c r="G48" s="54">
        <v>12</v>
      </c>
      <c r="H48" s="54" t="s">
        <v>562</v>
      </c>
      <c r="I48" s="54" t="s">
        <v>563</v>
      </c>
      <c r="J48" s="54" t="s">
        <v>562</v>
      </c>
      <c r="K48" s="54" t="s">
        <v>562</v>
      </c>
      <c r="L48" s="54" t="s">
        <v>562</v>
      </c>
      <c r="M48" s="54" t="s">
        <v>562</v>
      </c>
    </row>
    <row r="49" spans="1:13" ht="12" customHeight="1" x14ac:dyDescent="0.25">
      <c r="A49" s="19" t="s">
        <v>636</v>
      </c>
      <c r="B49" s="54">
        <v>67</v>
      </c>
      <c r="C49" s="54">
        <v>23</v>
      </c>
      <c r="D49" s="54">
        <v>17</v>
      </c>
      <c r="E49" s="54">
        <v>27</v>
      </c>
      <c r="F49" s="54">
        <v>16</v>
      </c>
      <c r="G49" s="54">
        <v>14</v>
      </c>
      <c r="H49" s="54" t="s">
        <v>562</v>
      </c>
      <c r="I49" s="54" t="s">
        <v>563</v>
      </c>
      <c r="J49" s="54">
        <v>11</v>
      </c>
      <c r="K49" s="54" t="s">
        <v>562</v>
      </c>
      <c r="L49" s="54">
        <v>8</v>
      </c>
      <c r="M49" s="54" t="s">
        <v>562</v>
      </c>
    </row>
    <row r="50" spans="1:13" ht="12" customHeight="1" x14ac:dyDescent="0.25">
      <c r="A50" s="12" t="s">
        <v>37</v>
      </c>
      <c r="B50" s="54">
        <v>155</v>
      </c>
      <c r="C50" s="54">
        <v>63</v>
      </c>
      <c r="D50" s="54">
        <v>24</v>
      </c>
      <c r="E50" s="54">
        <v>68</v>
      </c>
      <c r="F50" s="54">
        <v>32</v>
      </c>
      <c r="G50" s="54">
        <v>28</v>
      </c>
      <c r="H50" s="54" t="s">
        <v>562</v>
      </c>
      <c r="I50" s="54" t="s">
        <v>563</v>
      </c>
      <c r="J50" s="54">
        <v>35</v>
      </c>
      <c r="K50" s="54">
        <v>7</v>
      </c>
      <c r="L50" s="54">
        <v>24</v>
      </c>
      <c r="M50" s="54" t="s">
        <v>562</v>
      </c>
    </row>
    <row r="51" spans="1:13" ht="12" customHeight="1" x14ac:dyDescent="0.25">
      <c r="A51" s="12" t="s">
        <v>38</v>
      </c>
      <c r="B51" s="54">
        <v>89</v>
      </c>
      <c r="C51" s="54">
        <v>29</v>
      </c>
      <c r="D51" s="54">
        <v>16</v>
      </c>
      <c r="E51" s="54">
        <v>44</v>
      </c>
      <c r="F51" s="54">
        <v>21</v>
      </c>
      <c r="G51" s="54">
        <v>18</v>
      </c>
      <c r="H51" s="54" t="s">
        <v>562</v>
      </c>
      <c r="I51" s="54" t="s">
        <v>563</v>
      </c>
      <c r="J51" s="54">
        <v>22</v>
      </c>
      <c r="K51" s="54" t="s">
        <v>562</v>
      </c>
      <c r="L51" s="54">
        <v>16</v>
      </c>
      <c r="M51" s="54" t="s">
        <v>562</v>
      </c>
    </row>
    <row r="52" spans="1:13" ht="12" customHeight="1" x14ac:dyDescent="0.25">
      <c r="A52" s="19" t="s">
        <v>55</v>
      </c>
      <c r="B52" s="54">
        <v>77</v>
      </c>
      <c r="C52" s="54">
        <v>25</v>
      </c>
      <c r="D52" s="54">
        <v>15</v>
      </c>
      <c r="E52" s="54">
        <v>37</v>
      </c>
      <c r="F52" s="54">
        <v>18</v>
      </c>
      <c r="G52" s="54">
        <v>15</v>
      </c>
      <c r="H52" s="54" t="s">
        <v>562</v>
      </c>
      <c r="I52" s="54" t="s">
        <v>563</v>
      </c>
      <c r="J52" s="54">
        <v>19</v>
      </c>
      <c r="K52" s="54" t="s">
        <v>562</v>
      </c>
      <c r="L52" s="54">
        <v>13</v>
      </c>
      <c r="M52" s="54" t="s">
        <v>562</v>
      </c>
    </row>
    <row r="53" spans="1:13" ht="12" customHeight="1" x14ac:dyDescent="0.25">
      <c r="A53" s="12" t="s">
        <v>39</v>
      </c>
      <c r="B53" s="54">
        <v>66</v>
      </c>
      <c r="C53" s="54">
        <v>34</v>
      </c>
      <c r="D53" s="54">
        <v>8</v>
      </c>
      <c r="E53" s="54">
        <v>24</v>
      </c>
      <c r="F53" s="54">
        <v>11</v>
      </c>
      <c r="G53" s="54">
        <v>10</v>
      </c>
      <c r="H53" s="54" t="s">
        <v>562</v>
      </c>
      <c r="I53" s="54" t="s">
        <v>563</v>
      </c>
      <c r="J53" s="54">
        <v>13</v>
      </c>
      <c r="K53" s="54" t="s">
        <v>562</v>
      </c>
      <c r="L53" s="54">
        <v>8</v>
      </c>
      <c r="M53" s="54" t="s">
        <v>562</v>
      </c>
    </row>
    <row r="54" spans="1:13" ht="12" customHeight="1" x14ac:dyDescent="0.25">
      <c r="A54" s="12" t="s">
        <v>40</v>
      </c>
      <c r="B54" s="54">
        <v>692</v>
      </c>
      <c r="C54" s="54">
        <v>301</v>
      </c>
      <c r="D54" s="54">
        <v>178</v>
      </c>
      <c r="E54" s="54">
        <v>214</v>
      </c>
      <c r="F54" s="54">
        <v>112</v>
      </c>
      <c r="G54" s="54">
        <v>97</v>
      </c>
      <c r="H54" s="54">
        <v>14</v>
      </c>
      <c r="I54" s="54" t="s">
        <v>562</v>
      </c>
      <c r="J54" s="54">
        <v>96</v>
      </c>
      <c r="K54" s="54">
        <v>23</v>
      </c>
      <c r="L54" s="54">
        <v>65</v>
      </c>
      <c r="M54" s="54">
        <v>8</v>
      </c>
    </row>
    <row r="55" spans="1:13" ht="12" customHeight="1" x14ac:dyDescent="0.25">
      <c r="A55" s="12" t="s">
        <v>41</v>
      </c>
      <c r="B55" s="54">
        <v>321</v>
      </c>
      <c r="C55" s="54">
        <v>127</v>
      </c>
      <c r="D55" s="54">
        <v>90</v>
      </c>
      <c r="E55" s="54">
        <v>103</v>
      </c>
      <c r="F55" s="54">
        <v>56</v>
      </c>
      <c r="G55" s="54">
        <v>48</v>
      </c>
      <c r="H55" s="54">
        <v>8</v>
      </c>
      <c r="I55" s="54" t="s">
        <v>563</v>
      </c>
      <c r="J55" s="54">
        <v>45</v>
      </c>
      <c r="K55" s="54">
        <v>13</v>
      </c>
      <c r="L55" s="54">
        <v>27</v>
      </c>
      <c r="M55" s="54" t="s">
        <v>562</v>
      </c>
    </row>
    <row r="56" spans="1:13" ht="12" customHeight="1" x14ac:dyDescent="0.25">
      <c r="A56" s="19" t="s">
        <v>25</v>
      </c>
      <c r="B56" s="54">
        <v>59</v>
      </c>
      <c r="C56" s="54">
        <v>19</v>
      </c>
      <c r="D56" s="54">
        <v>23</v>
      </c>
      <c r="E56" s="54">
        <v>17</v>
      </c>
      <c r="F56" s="54">
        <v>9</v>
      </c>
      <c r="G56" s="54">
        <v>8</v>
      </c>
      <c r="H56" s="54" t="s">
        <v>562</v>
      </c>
      <c r="I56" s="54" t="s">
        <v>563</v>
      </c>
      <c r="J56" s="54">
        <v>8</v>
      </c>
      <c r="K56" s="54" t="s">
        <v>562</v>
      </c>
      <c r="L56" s="54">
        <v>5</v>
      </c>
      <c r="M56" s="54" t="s">
        <v>562</v>
      </c>
    </row>
    <row r="57" spans="1:13" ht="12" customHeight="1" x14ac:dyDescent="0.25">
      <c r="A57" s="19" t="s">
        <v>22</v>
      </c>
      <c r="B57" s="54">
        <v>80</v>
      </c>
      <c r="C57" s="54">
        <v>26</v>
      </c>
      <c r="D57" s="54">
        <v>20</v>
      </c>
      <c r="E57" s="54">
        <v>35</v>
      </c>
      <c r="F57" s="54">
        <v>15</v>
      </c>
      <c r="G57" s="54">
        <v>13</v>
      </c>
      <c r="H57" s="54" t="s">
        <v>562</v>
      </c>
      <c r="I57" s="54" t="s">
        <v>563</v>
      </c>
      <c r="J57" s="54">
        <v>19</v>
      </c>
      <c r="K57" s="54">
        <v>6</v>
      </c>
      <c r="L57" s="54">
        <v>10</v>
      </c>
      <c r="M57" s="54" t="s">
        <v>562</v>
      </c>
    </row>
    <row r="58" spans="1:13" ht="12" customHeight="1" x14ac:dyDescent="0.25">
      <c r="A58" s="19" t="s">
        <v>24</v>
      </c>
      <c r="B58" s="54" t="s">
        <v>563</v>
      </c>
      <c r="C58" s="54" t="s">
        <v>563</v>
      </c>
      <c r="D58" s="54" t="s">
        <v>563</v>
      </c>
      <c r="E58" s="54" t="s">
        <v>563</v>
      </c>
      <c r="F58" s="54" t="s">
        <v>563</v>
      </c>
      <c r="G58" s="54" t="s">
        <v>563</v>
      </c>
      <c r="H58" s="54" t="s">
        <v>563</v>
      </c>
      <c r="I58" s="54" t="s">
        <v>563</v>
      </c>
      <c r="J58" s="54" t="s">
        <v>563</v>
      </c>
      <c r="K58" s="54" t="s">
        <v>563</v>
      </c>
      <c r="L58" s="54" t="s">
        <v>563</v>
      </c>
      <c r="M58" s="54" t="s">
        <v>563</v>
      </c>
    </row>
    <row r="59" spans="1:13" ht="12" customHeight="1" x14ac:dyDescent="0.25">
      <c r="A59" s="19" t="s">
        <v>26</v>
      </c>
      <c r="B59" s="54" t="s">
        <v>563</v>
      </c>
      <c r="C59" s="54" t="s">
        <v>563</v>
      </c>
      <c r="D59" s="54" t="s">
        <v>563</v>
      </c>
      <c r="E59" s="54" t="s">
        <v>563</v>
      </c>
      <c r="F59" s="54" t="s">
        <v>563</v>
      </c>
      <c r="G59" s="54" t="s">
        <v>563</v>
      </c>
      <c r="H59" s="54" t="s">
        <v>563</v>
      </c>
      <c r="I59" s="54" t="s">
        <v>563</v>
      </c>
      <c r="J59" s="54" t="s">
        <v>563</v>
      </c>
      <c r="K59" s="54" t="s">
        <v>563</v>
      </c>
      <c r="L59" s="54" t="s">
        <v>563</v>
      </c>
      <c r="M59" s="54" t="s">
        <v>563</v>
      </c>
    </row>
    <row r="60" spans="1:13" ht="12" customHeight="1" x14ac:dyDescent="0.25">
      <c r="A60" s="12" t="s">
        <v>561</v>
      </c>
      <c r="B60" s="54">
        <v>322</v>
      </c>
      <c r="C60" s="54">
        <v>152</v>
      </c>
      <c r="D60" s="54">
        <v>77</v>
      </c>
      <c r="E60" s="54">
        <v>93</v>
      </c>
      <c r="F60" s="54">
        <v>45</v>
      </c>
      <c r="G60" s="54">
        <v>40</v>
      </c>
      <c r="H60" s="54" t="s">
        <v>562</v>
      </c>
      <c r="I60" s="54" t="s">
        <v>562</v>
      </c>
      <c r="J60" s="54">
        <v>46</v>
      </c>
      <c r="K60" s="54">
        <v>9</v>
      </c>
      <c r="L60" s="54">
        <v>35</v>
      </c>
      <c r="M60" s="54" t="s">
        <v>562</v>
      </c>
    </row>
    <row r="61" spans="1:13" ht="12" customHeight="1" x14ac:dyDescent="0.25">
      <c r="A61" s="19" t="s">
        <v>23</v>
      </c>
      <c r="B61" s="54">
        <v>48</v>
      </c>
      <c r="C61" s="54">
        <v>22</v>
      </c>
      <c r="D61" s="54">
        <v>14</v>
      </c>
      <c r="E61" s="54">
        <v>12</v>
      </c>
      <c r="F61" s="54">
        <v>6</v>
      </c>
      <c r="G61" s="54">
        <v>6</v>
      </c>
      <c r="H61" s="54" t="s">
        <v>562</v>
      </c>
      <c r="I61" s="54" t="s">
        <v>563</v>
      </c>
      <c r="J61" s="54">
        <v>5</v>
      </c>
      <c r="K61" s="54" t="s">
        <v>562</v>
      </c>
      <c r="L61" s="54" t="s">
        <v>562</v>
      </c>
      <c r="M61" s="54" t="s">
        <v>563</v>
      </c>
    </row>
    <row r="62" spans="1:13" ht="12" customHeight="1" x14ac:dyDescent="0.25">
      <c r="A62" s="19" t="s">
        <v>54</v>
      </c>
      <c r="B62" s="54">
        <v>36</v>
      </c>
      <c r="C62" s="54">
        <v>17</v>
      </c>
      <c r="D62" s="54" t="s">
        <v>562</v>
      </c>
      <c r="E62" s="54">
        <v>14</v>
      </c>
      <c r="F62" s="54" t="s">
        <v>562</v>
      </c>
      <c r="G62" s="54" t="s">
        <v>562</v>
      </c>
      <c r="H62" s="54" t="s">
        <v>562</v>
      </c>
      <c r="I62" s="54" t="s">
        <v>563</v>
      </c>
      <c r="J62" s="54">
        <v>12</v>
      </c>
      <c r="K62" s="54" t="s">
        <v>562</v>
      </c>
      <c r="L62" s="54">
        <v>8</v>
      </c>
      <c r="M62" s="54" t="s">
        <v>562</v>
      </c>
    </row>
    <row r="63" spans="1:13" ht="12" customHeight="1" x14ac:dyDescent="0.25">
      <c r="A63" s="19" t="s">
        <v>451</v>
      </c>
      <c r="B63" s="54" t="s">
        <v>563</v>
      </c>
      <c r="C63" s="54" t="s">
        <v>563</v>
      </c>
      <c r="D63" s="54" t="s">
        <v>563</v>
      </c>
      <c r="E63" s="54" t="s">
        <v>563</v>
      </c>
      <c r="F63" s="54" t="s">
        <v>563</v>
      </c>
      <c r="G63" s="54" t="s">
        <v>563</v>
      </c>
      <c r="H63" s="54" t="s">
        <v>563</v>
      </c>
      <c r="I63" s="54" t="s">
        <v>563</v>
      </c>
      <c r="J63" s="54" t="s">
        <v>563</v>
      </c>
      <c r="K63" s="54" t="s">
        <v>563</v>
      </c>
      <c r="L63" s="54" t="s">
        <v>563</v>
      </c>
      <c r="M63" s="54" t="s">
        <v>563</v>
      </c>
    </row>
    <row r="64" spans="1:13" ht="12" customHeight="1" x14ac:dyDescent="0.25">
      <c r="A64" s="19" t="s">
        <v>53</v>
      </c>
      <c r="B64" s="54" t="s">
        <v>563</v>
      </c>
      <c r="C64" s="54" t="s">
        <v>563</v>
      </c>
      <c r="D64" s="54" t="s">
        <v>563</v>
      </c>
      <c r="E64" s="54" t="s">
        <v>563</v>
      </c>
      <c r="F64" s="54" t="s">
        <v>563</v>
      </c>
      <c r="G64" s="54" t="s">
        <v>563</v>
      </c>
      <c r="H64" s="54" t="s">
        <v>563</v>
      </c>
      <c r="I64" s="54" t="s">
        <v>563</v>
      </c>
      <c r="J64" s="54" t="s">
        <v>563</v>
      </c>
      <c r="K64" s="54" t="s">
        <v>563</v>
      </c>
      <c r="L64" s="54" t="s">
        <v>563</v>
      </c>
      <c r="M64" s="54" t="s">
        <v>563</v>
      </c>
    </row>
    <row r="65" spans="1:13" ht="12" customHeight="1" x14ac:dyDescent="0.25">
      <c r="A65" s="19" t="s">
        <v>452</v>
      </c>
      <c r="B65" s="54">
        <v>66</v>
      </c>
      <c r="C65" s="54">
        <v>30</v>
      </c>
      <c r="D65" s="54">
        <v>15</v>
      </c>
      <c r="E65" s="54">
        <v>21</v>
      </c>
      <c r="F65" s="54">
        <v>16</v>
      </c>
      <c r="G65" s="54">
        <v>15</v>
      </c>
      <c r="H65" s="54" t="s">
        <v>562</v>
      </c>
      <c r="I65" s="54" t="s">
        <v>562</v>
      </c>
      <c r="J65" s="54" t="s">
        <v>562</v>
      </c>
      <c r="K65" s="54" t="s">
        <v>562</v>
      </c>
      <c r="L65" s="54" t="s">
        <v>562</v>
      </c>
      <c r="M65" s="54" t="s">
        <v>562</v>
      </c>
    </row>
    <row r="66" spans="1:13" ht="12" customHeight="1" x14ac:dyDescent="0.25">
      <c r="A66" s="12" t="s">
        <v>507</v>
      </c>
      <c r="B66" s="54">
        <v>1247</v>
      </c>
      <c r="C66" s="54">
        <v>443</v>
      </c>
      <c r="D66" s="54">
        <v>221</v>
      </c>
      <c r="E66" s="54">
        <v>583</v>
      </c>
      <c r="F66" s="54">
        <v>489</v>
      </c>
      <c r="G66" s="54">
        <v>425</v>
      </c>
      <c r="H66" s="54">
        <v>62</v>
      </c>
      <c r="I66" s="54" t="s">
        <v>562</v>
      </c>
      <c r="J66" s="54">
        <v>91</v>
      </c>
      <c r="K66" s="54">
        <v>39</v>
      </c>
      <c r="L66" s="54">
        <v>46</v>
      </c>
      <c r="M66" s="54">
        <v>7</v>
      </c>
    </row>
    <row r="67" spans="1:13" ht="12" customHeight="1" x14ac:dyDescent="0.25">
      <c r="A67" s="12" t="s">
        <v>30</v>
      </c>
      <c r="B67" s="54"/>
      <c r="C67" s="54"/>
      <c r="D67" s="54"/>
      <c r="E67" s="54"/>
      <c r="F67" s="54"/>
      <c r="G67" s="54"/>
      <c r="H67" s="54"/>
      <c r="I67" s="54"/>
      <c r="J67" s="54"/>
      <c r="K67" s="54"/>
      <c r="L67" s="54"/>
      <c r="M67" s="54"/>
    </row>
    <row r="68" spans="1:13" ht="12" customHeight="1" x14ac:dyDescent="0.25">
      <c r="A68" s="12" t="s">
        <v>42</v>
      </c>
      <c r="B68" s="54">
        <v>576</v>
      </c>
      <c r="C68" s="54">
        <v>181</v>
      </c>
      <c r="D68" s="54">
        <v>146</v>
      </c>
      <c r="E68" s="54">
        <v>249</v>
      </c>
      <c r="F68" s="54">
        <v>224</v>
      </c>
      <c r="G68" s="54">
        <v>205</v>
      </c>
      <c r="H68" s="54">
        <v>19</v>
      </c>
      <c r="I68" s="54" t="s">
        <v>563</v>
      </c>
      <c r="J68" s="54">
        <v>22</v>
      </c>
      <c r="K68" s="54">
        <v>7</v>
      </c>
      <c r="L68" s="54">
        <v>14</v>
      </c>
      <c r="M68" s="54" t="s">
        <v>562</v>
      </c>
    </row>
    <row r="69" spans="1:13" ht="12" customHeight="1" x14ac:dyDescent="0.25">
      <c r="A69" s="12" t="s">
        <v>43</v>
      </c>
      <c r="B69" s="54">
        <v>822</v>
      </c>
      <c r="C69" s="54">
        <v>271</v>
      </c>
      <c r="D69" s="54">
        <v>184</v>
      </c>
      <c r="E69" s="54">
        <v>366</v>
      </c>
      <c r="F69" s="54">
        <v>274</v>
      </c>
      <c r="G69" s="54">
        <v>243</v>
      </c>
      <c r="H69" s="54">
        <v>30</v>
      </c>
      <c r="I69" s="54" t="s">
        <v>562</v>
      </c>
      <c r="J69" s="54">
        <v>87</v>
      </c>
      <c r="K69" s="54">
        <v>39</v>
      </c>
      <c r="L69" s="54">
        <v>44</v>
      </c>
      <c r="M69" s="54" t="s">
        <v>562</v>
      </c>
    </row>
    <row r="70" spans="1:13" ht="12" customHeight="1" x14ac:dyDescent="0.25">
      <c r="A70" s="12" t="s">
        <v>44</v>
      </c>
      <c r="B70" s="54">
        <v>2738</v>
      </c>
      <c r="C70" s="54">
        <v>958</v>
      </c>
      <c r="D70" s="54">
        <v>960</v>
      </c>
      <c r="E70" s="54">
        <v>820</v>
      </c>
      <c r="F70" s="54">
        <v>711</v>
      </c>
      <c r="G70" s="54">
        <v>653</v>
      </c>
      <c r="H70" s="54">
        <v>57</v>
      </c>
      <c r="I70" s="54" t="s">
        <v>562</v>
      </c>
      <c r="J70" s="54">
        <v>98</v>
      </c>
      <c r="K70" s="54">
        <v>32</v>
      </c>
      <c r="L70" s="54">
        <v>60</v>
      </c>
      <c r="M70" s="54">
        <v>6</v>
      </c>
    </row>
    <row r="71" spans="1:13" ht="12" customHeight="1" x14ac:dyDescent="0.25">
      <c r="A71" s="12" t="s">
        <v>46</v>
      </c>
      <c r="B71" s="54">
        <v>1204</v>
      </c>
      <c r="C71" s="54">
        <v>360</v>
      </c>
      <c r="D71" s="54">
        <v>340</v>
      </c>
      <c r="E71" s="54">
        <v>504</v>
      </c>
      <c r="F71" s="54">
        <v>370</v>
      </c>
      <c r="G71" s="54">
        <v>324</v>
      </c>
      <c r="H71" s="54">
        <v>45</v>
      </c>
      <c r="I71" s="54" t="s">
        <v>562</v>
      </c>
      <c r="J71" s="54">
        <v>128</v>
      </c>
      <c r="K71" s="54">
        <v>37</v>
      </c>
      <c r="L71" s="54">
        <v>76</v>
      </c>
      <c r="M71" s="54">
        <v>15</v>
      </c>
    </row>
    <row r="72" spans="1:13" ht="12" customHeight="1" x14ac:dyDescent="0.25">
      <c r="A72" s="12" t="s">
        <v>45</v>
      </c>
      <c r="B72" s="54">
        <v>648</v>
      </c>
      <c r="C72" s="54">
        <v>201</v>
      </c>
      <c r="D72" s="54">
        <v>95</v>
      </c>
      <c r="E72" s="54">
        <v>353</v>
      </c>
      <c r="F72" s="54">
        <v>295</v>
      </c>
      <c r="G72" s="54">
        <v>245</v>
      </c>
      <c r="H72" s="54">
        <v>48</v>
      </c>
      <c r="I72" s="54" t="s">
        <v>562</v>
      </c>
      <c r="J72" s="54">
        <v>54</v>
      </c>
      <c r="K72" s="54">
        <v>21</v>
      </c>
      <c r="L72" s="54">
        <v>29</v>
      </c>
      <c r="M72" s="54" t="s">
        <v>562</v>
      </c>
    </row>
    <row r="73" spans="1:13" ht="20.100000000000001" customHeight="1" x14ac:dyDescent="0.25">
      <c r="A73" s="38" t="s">
        <v>12</v>
      </c>
      <c r="B73" s="58">
        <v>4779</v>
      </c>
      <c r="C73" s="58">
        <v>673</v>
      </c>
      <c r="D73" s="58">
        <v>1617</v>
      </c>
      <c r="E73" s="58">
        <v>2489</v>
      </c>
      <c r="F73" s="58">
        <v>1900</v>
      </c>
      <c r="G73" s="58">
        <v>1661</v>
      </c>
      <c r="H73" s="58">
        <v>232</v>
      </c>
      <c r="I73" s="58">
        <v>7</v>
      </c>
      <c r="J73" s="58">
        <v>560</v>
      </c>
      <c r="K73" s="58">
        <v>180</v>
      </c>
      <c r="L73" s="58">
        <v>331</v>
      </c>
      <c r="M73" s="58">
        <v>49</v>
      </c>
    </row>
    <row r="74" spans="1:13" ht="12" customHeight="1" x14ac:dyDescent="0.25">
      <c r="A74" s="12" t="s">
        <v>32</v>
      </c>
      <c r="B74" s="54">
        <v>3118</v>
      </c>
      <c r="C74" s="54">
        <v>374</v>
      </c>
      <c r="D74" s="54">
        <v>1147</v>
      </c>
      <c r="E74" s="54">
        <v>1597</v>
      </c>
      <c r="F74" s="54">
        <v>1257</v>
      </c>
      <c r="G74" s="54">
        <v>1103</v>
      </c>
      <c r="H74" s="54">
        <v>151</v>
      </c>
      <c r="I74" s="54" t="s">
        <v>562</v>
      </c>
      <c r="J74" s="54">
        <v>320</v>
      </c>
      <c r="K74" s="54">
        <v>107</v>
      </c>
      <c r="L74" s="54">
        <v>186</v>
      </c>
      <c r="M74" s="54">
        <v>27</v>
      </c>
    </row>
    <row r="75" spans="1:13" ht="12" customHeight="1" x14ac:dyDescent="0.25">
      <c r="A75" s="12" t="s">
        <v>644</v>
      </c>
      <c r="B75" s="54">
        <v>1179</v>
      </c>
      <c r="C75" s="54">
        <v>110</v>
      </c>
      <c r="D75" s="54">
        <v>369</v>
      </c>
      <c r="E75" s="54">
        <v>699</v>
      </c>
      <c r="F75" s="54">
        <v>533</v>
      </c>
      <c r="G75" s="54">
        <v>451</v>
      </c>
      <c r="H75" s="54">
        <v>80</v>
      </c>
      <c r="I75" s="54" t="s">
        <v>562</v>
      </c>
      <c r="J75" s="54">
        <v>158</v>
      </c>
      <c r="K75" s="54">
        <v>49</v>
      </c>
      <c r="L75" s="54">
        <v>92</v>
      </c>
      <c r="M75" s="54">
        <v>17</v>
      </c>
    </row>
    <row r="76" spans="1:13" ht="12" customHeight="1" x14ac:dyDescent="0.25">
      <c r="A76" s="19" t="s">
        <v>47</v>
      </c>
      <c r="B76" s="54">
        <v>39</v>
      </c>
      <c r="C76" s="54">
        <v>5</v>
      </c>
      <c r="D76" s="54">
        <v>7</v>
      </c>
      <c r="E76" s="54">
        <v>27</v>
      </c>
      <c r="F76" s="54">
        <v>13</v>
      </c>
      <c r="G76" s="54">
        <v>12</v>
      </c>
      <c r="H76" s="54" t="s">
        <v>562</v>
      </c>
      <c r="I76" s="54" t="s">
        <v>563</v>
      </c>
      <c r="J76" s="54">
        <v>13</v>
      </c>
      <c r="K76" s="54" t="s">
        <v>562</v>
      </c>
      <c r="L76" s="54">
        <v>9</v>
      </c>
      <c r="M76" s="54" t="s">
        <v>562</v>
      </c>
    </row>
    <row r="77" spans="1:13" ht="12" customHeight="1" x14ac:dyDescent="0.25">
      <c r="A77" s="19" t="s">
        <v>14</v>
      </c>
      <c r="B77" s="54">
        <v>112</v>
      </c>
      <c r="C77" s="54">
        <v>7</v>
      </c>
      <c r="D77" s="54">
        <v>65</v>
      </c>
      <c r="E77" s="54">
        <v>40</v>
      </c>
      <c r="F77" s="54">
        <v>31</v>
      </c>
      <c r="G77" s="54">
        <v>29</v>
      </c>
      <c r="H77" s="54" t="s">
        <v>562</v>
      </c>
      <c r="I77" s="54" t="s">
        <v>563</v>
      </c>
      <c r="J77" s="54">
        <v>8</v>
      </c>
      <c r="K77" s="54" t="s">
        <v>562</v>
      </c>
      <c r="L77" s="54" t="s">
        <v>562</v>
      </c>
      <c r="M77" s="54" t="s">
        <v>562</v>
      </c>
    </row>
    <row r="78" spans="1:13" ht="12" customHeight="1" x14ac:dyDescent="0.25">
      <c r="A78" s="19" t="s">
        <v>15</v>
      </c>
      <c r="B78" s="54">
        <v>238</v>
      </c>
      <c r="C78" s="54">
        <v>10</v>
      </c>
      <c r="D78" s="54">
        <v>132</v>
      </c>
      <c r="E78" s="54">
        <v>96</v>
      </c>
      <c r="F78" s="54">
        <v>82</v>
      </c>
      <c r="G78" s="54">
        <v>73</v>
      </c>
      <c r="H78" s="54">
        <v>9</v>
      </c>
      <c r="I78" s="54" t="s">
        <v>563</v>
      </c>
      <c r="J78" s="54">
        <v>12</v>
      </c>
      <c r="K78" s="54" t="s">
        <v>562</v>
      </c>
      <c r="L78" s="54">
        <v>7</v>
      </c>
      <c r="M78" s="54" t="s">
        <v>562</v>
      </c>
    </row>
    <row r="79" spans="1:13" ht="12" customHeight="1" x14ac:dyDescent="0.25">
      <c r="A79" s="19" t="s">
        <v>48</v>
      </c>
      <c r="B79" s="54">
        <v>48</v>
      </c>
      <c r="C79" s="54">
        <v>5</v>
      </c>
      <c r="D79" s="54">
        <v>9</v>
      </c>
      <c r="E79" s="54">
        <v>34</v>
      </c>
      <c r="F79" s="54">
        <v>20</v>
      </c>
      <c r="G79" s="54">
        <v>16</v>
      </c>
      <c r="H79" s="54" t="s">
        <v>562</v>
      </c>
      <c r="I79" s="54" t="s">
        <v>563</v>
      </c>
      <c r="J79" s="54">
        <v>14</v>
      </c>
      <c r="K79" s="54">
        <v>6</v>
      </c>
      <c r="L79" s="54">
        <v>7</v>
      </c>
      <c r="M79" s="54" t="s">
        <v>562</v>
      </c>
    </row>
    <row r="80" spans="1:13" ht="12" customHeight="1" x14ac:dyDescent="0.25">
      <c r="A80" s="19" t="s">
        <v>49</v>
      </c>
      <c r="B80" s="54">
        <v>89</v>
      </c>
      <c r="C80" s="54" t="s">
        <v>562</v>
      </c>
      <c r="D80" s="54">
        <v>11</v>
      </c>
      <c r="E80" s="54">
        <v>73</v>
      </c>
      <c r="F80" s="54">
        <v>49</v>
      </c>
      <c r="G80" s="54">
        <v>40</v>
      </c>
      <c r="H80" s="54">
        <v>10</v>
      </c>
      <c r="I80" s="54" t="s">
        <v>563</v>
      </c>
      <c r="J80" s="54">
        <v>23</v>
      </c>
      <c r="K80" s="54">
        <v>8</v>
      </c>
      <c r="L80" s="54">
        <v>11</v>
      </c>
      <c r="M80" s="54" t="s">
        <v>562</v>
      </c>
    </row>
    <row r="81" spans="1:13" ht="12" customHeight="1" x14ac:dyDescent="0.25">
      <c r="A81" s="19" t="s">
        <v>17</v>
      </c>
      <c r="B81" s="54">
        <v>346</v>
      </c>
      <c r="C81" s="54">
        <v>44</v>
      </c>
      <c r="D81" s="54">
        <v>59</v>
      </c>
      <c r="E81" s="54">
        <v>242</v>
      </c>
      <c r="F81" s="54">
        <v>211</v>
      </c>
      <c r="G81" s="54">
        <v>174</v>
      </c>
      <c r="H81" s="54">
        <v>36</v>
      </c>
      <c r="I81" s="54" t="s">
        <v>562</v>
      </c>
      <c r="J81" s="54">
        <v>29</v>
      </c>
      <c r="K81" s="54">
        <v>13</v>
      </c>
      <c r="L81" s="54">
        <v>15</v>
      </c>
      <c r="M81" s="54" t="s">
        <v>562</v>
      </c>
    </row>
    <row r="82" spans="1:13" ht="12" customHeight="1" x14ac:dyDescent="0.25">
      <c r="A82" s="19" t="s">
        <v>50</v>
      </c>
      <c r="B82" s="54">
        <v>47</v>
      </c>
      <c r="C82" s="54" t="s">
        <v>562</v>
      </c>
      <c r="D82" s="54">
        <v>28</v>
      </c>
      <c r="E82" s="54">
        <v>14</v>
      </c>
      <c r="F82" s="54">
        <v>13</v>
      </c>
      <c r="G82" s="54">
        <v>12</v>
      </c>
      <c r="H82" s="54" t="s">
        <v>562</v>
      </c>
      <c r="I82" s="54" t="s">
        <v>563</v>
      </c>
      <c r="J82" s="54" t="s">
        <v>562</v>
      </c>
      <c r="K82" s="54" t="s">
        <v>562</v>
      </c>
      <c r="L82" s="54" t="s">
        <v>562</v>
      </c>
      <c r="M82" s="54" t="s">
        <v>563</v>
      </c>
    </row>
    <row r="83" spans="1:13" ht="12" customHeight="1" x14ac:dyDescent="0.25">
      <c r="A83" s="19" t="s">
        <v>51</v>
      </c>
      <c r="B83" s="54">
        <v>45</v>
      </c>
      <c r="C83" s="54" t="s">
        <v>562</v>
      </c>
      <c r="D83" s="54">
        <v>18</v>
      </c>
      <c r="E83" s="54">
        <v>22</v>
      </c>
      <c r="F83" s="54">
        <v>14</v>
      </c>
      <c r="G83" s="54">
        <v>13</v>
      </c>
      <c r="H83" s="54" t="s">
        <v>562</v>
      </c>
      <c r="I83" s="54" t="s">
        <v>563</v>
      </c>
      <c r="J83" s="54">
        <v>7</v>
      </c>
      <c r="K83" s="54" t="s">
        <v>562</v>
      </c>
      <c r="L83" s="54" t="s">
        <v>562</v>
      </c>
      <c r="M83" s="54" t="s">
        <v>562</v>
      </c>
    </row>
    <row r="84" spans="1:13" ht="12" customHeight="1" x14ac:dyDescent="0.25">
      <c r="A84" s="19" t="s">
        <v>56</v>
      </c>
      <c r="B84" s="54">
        <v>47</v>
      </c>
      <c r="C84" s="54" t="s">
        <v>562</v>
      </c>
      <c r="D84" s="54">
        <v>8</v>
      </c>
      <c r="E84" s="54">
        <v>35</v>
      </c>
      <c r="F84" s="54">
        <v>18</v>
      </c>
      <c r="G84" s="54">
        <v>16</v>
      </c>
      <c r="H84" s="54" t="s">
        <v>562</v>
      </c>
      <c r="I84" s="54" t="s">
        <v>563</v>
      </c>
      <c r="J84" s="54">
        <v>16</v>
      </c>
      <c r="K84" s="54" t="s">
        <v>562</v>
      </c>
      <c r="L84" s="54">
        <v>11</v>
      </c>
      <c r="M84" s="54" t="s">
        <v>562</v>
      </c>
    </row>
    <row r="85" spans="1:13" ht="12" customHeight="1" x14ac:dyDescent="0.25">
      <c r="A85" s="12" t="s">
        <v>33</v>
      </c>
      <c r="B85" s="54">
        <v>1939</v>
      </c>
      <c r="C85" s="54">
        <v>264</v>
      </c>
      <c r="D85" s="54">
        <v>777</v>
      </c>
      <c r="E85" s="54">
        <v>897</v>
      </c>
      <c r="F85" s="54">
        <v>724</v>
      </c>
      <c r="G85" s="54">
        <v>652</v>
      </c>
      <c r="H85" s="54">
        <v>71</v>
      </c>
      <c r="I85" s="54" t="s">
        <v>562</v>
      </c>
      <c r="J85" s="54">
        <v>162</v>
      </c>
      <c r="K85" s="54">
        <v>59</v>
      </c>
      <c r="L85" s="54">
        <v>94</v>
      </c>
      <c r="M85" s="54">
        <v>10</v>
      </c>
    </row>
    <row r="86" spans="1:13" ht="12" customHeight="1" x14ac:dyDescent="0.25">
      <c r="A86" s="19" t="s">
        <v>34</v>
      </c>
      <c r="B86" s="54">
        <v>107</v>
      </c>
      <c r="C86" s="54">
        <v>13</v>
      </c>
      <c r="D86" s="54">
        <v>40</v>
      </c>
      <c r="E86" s="54">
        <v>53</v>
      </c>
      <c r="F86" s="54">
        <v>49</v>
      </c>
      <c r="G86" s="54">
        <v>44</v>
      </c>
      <c r="H86" s="54" t="s">
        <v>562</v>
      </c>
      <c r="I86" s="54" t="s">
        <v>563</v>
      </c>
      <c r="J86" s="54" t="s">
        <v>562</v>
      </c>
      <c r="K86" s="54" t="s">
        <v>562</v>
      </c>
      <c r="L86" s="54" t="s">
        <v>562</v>
      </c>
      <c r="M86" s="54" t="s">
        <v>563</v>
      </c>
    </row>
    <row r="87" spans="1:13" ht="12" customHeight="1" x14ac:dyDescent="0.25">
      <c r="A87" s="19" t="s">
        <v>18</v>
      </c>
      <c r="B87" s="54">
        <v>15</v>
      </c>
      <c r="C87" s="54" t="s">
        <v>562</v>
      </c>
      <c r="D87" s="54" t="s">
        <v>562</v>
      </c>
      <c r="E87" s="54">
        <v>9</v>
      </c>
      <c r="F87" s="54" t="s">
        <v>562</v>
      </c>
      <c r="G87" s="54" t="s">
        <v>562</v>
      </c>
      <c r="H87" s="54" t="s">
        <v>562</v>
      </c>
      <c r="I87" s="54" t="s">
        <v>562</v>
      </c>
      <c r="J87" s="54" t="s">
        <v>562</v>
      </c>
      <c r="K87" s="54" t="s">
        <v>562</v>
      </c>
      <c r="L87" s="54" t="s">
        <v>562</v>
      </c>
      <c r="M87" s="54" t="s">
        <v>562</v>
      </c>
    </row>
    <row r="88" spans="1:13" ht="12" customHeight="1" x14ac:dyDescent="0.25">
      <c r="A88" s="19" t="s">
        <v>453</v>
      </c>
      <c r="B88" s="54" t="s">
        <v>563</v>
      </c>
      <c r="C88" s="54" t="s">
        <v>563</v>
      </c>
      <c r="D88" s="54" t="s">
        <v>563</v>
      </c>
      <c r="E88" s="54" t="s">
        <v>563</v>
      </c>
      <c r="F88" s="54" t="s">
        <v>563</v>
      </c>
      <c r="G88" s="54" t="s">
        <v>563</v>
      </c>
      <c r="H88" s="54" t="s">
        <v>563</v>
      </c>
      <c r="I88" s="54" t="s">
        <v>563</v>
      </c>
      <c r="J88" s="54" t="s">
        <v>563</v>
      </c>
      <c r="K88" s="54" t="s">
        <v>563</v>
      </c>
      <c r="L88" s="54" t="s">
        <v>563</v>
      </c>
      <c r="M88" s="54" t="s">
        <v>563</v>
      </c>
    </row>
    <row r="89" spans="1:13" ht="12" customHeight="1" x14ac:dyDescent="0.25">
      <c r="A89" s="19" t="s">
        <v>16</v>
      </c>
      <c r="B89" s="54">
        <v>116</v>
      </c>
      <c r="C89" s="54">
        <v>10</v>
      </c>
      <c r="D89" s="54">
        <v>37</v>
      </c>
      <c r="E89" s="54">
        <v>70</v>
      </c>
      <c r="F89" s="54">
        <v>63</v>
      </c>
      <c r="G89" s="54">
        <v>57</v>
      </c>
      <c r="H89" s="54">
        <v>6</v>
      </c>
      <c r="I89" s="54" t="s">
        <v>563</v>
      </c>
      <c r="J89" s="54">
        <v>7</v>
      </c>
      <c r="K89" s="54" t="s">
        <v>562</v>
      </c>
      <c r="L89" s="54" t="s">
        <v>562</v>
      </c>
      <c r="M89" s="54" t="s">
        <v>562</v>
      </c>
    </row>
    <row r="90" spans="1:13" ht="12" customHeight="1" x14ac:dyDescent="0.25">
      <c r="A90" s="19" t="s">
        <v>19</v>
      </c>
      <c r="B90" s="54">
        <v>141</v>
      </c>
      <c r="C90" s="54">
        <v>12</v>
      </c>
      <c r="D90" s="54">
        <v>25</v>
      </c>
      <c r="E90" s="54">
        <v>104</v>
      </c>
      <c r="F90" s="54">
        <v>83</v>
      </c>
      <c r="G90" s="54">
        <v>72</v>
      </c>
      <c r="H90" s="54">
        <v>10</v>
      </c>
      <c r="I90" s="54" t="s">
        <v>562</v>
      </c>
      <c r="J90" s="54">
        <v>21</v>
      </c>
      <c r="K90" s="54">
        <v>5</v>
      </c>
      <c r="L90" s="54">
        <v>13</v>
      </c>
      <c r="M90" s="54" t="s">
        <v>562</v>
      </c>
    </row>
    <row r="91" spans="1:13" ht="12" customHeight="1" x14ac:dyDescent="0.25">
      <c r="A91" s="19" t="s">
        <v>35</v>
      </c>
      <c r="B91" s="54">
        <v>491</v>
      </c>
      <c r="C91" s="54">
        <v>121</v>
      </c>
      <c r="D91" s="54">
        <v>128</v>
      </c>
      <c r="E91" s="54">
        <v>242</v>
      </c>
      <c r="F91" s="54">
        <v>181</v>
      </c>
      <c r="G91" s="54">
        <v>161</v>
      </c>
      <c r="H91" s="54">
        <v>20</v>
      </c>
      <c r="I91" s="54" t="s">
        <v>562</v>
      </c>
      <c r="J91" s="54">
        <v>57</v>
      </c>
      <c r="K91" s="54">
        <v>25</v>
      </c>
      <c r="L91" s="54">
        <v>28</v>
      </c>
      <c r="M91" s="54" t="s">
        <v>562</v>
      </c>
    </row>
    <row r="92" spans="1:13" ht="12" customHeight="1" x14ac:dyDescent="0.25">
      <c r="A92" s="19" t="s">
        <v>645</v>
      </c>
      <c r="B92" s="54">
        <v>144</v>
      </c>
      <c r="C92" s="54">
        <v>23</v>
      </c>
      <c r="D92" s="54">
        <v>52</v>
      </c>
      <c r="E92" s="54">
        <v>69</v>
      </c>
      <c r="F92" s="54">
        <v>61</v>
      </c>
      <c r="G92" s="54">
        <v>57</v>
      </c>
      <c r="H92" s="54" t="s">
        <v>562</v>
      </c>
      <c r="I92" s="54" t="s">
        <v>563</v>
      </c>
      <c r="J92" s="54">
        <v>7</v>
      </c>
      <c r="K92" s="54" t="s">
        <v>562</v>
      </c>
      <c r="L92" s="54" t="s">
        <v>562</v>
      </c>
      <c r="M92" s="54" t="s">
        <v>562</v>
      </c>
    </row>
    <row r="93" spans="1:13" ht="12" customHeight="1" x14ac:dyDescent="0.25">
      <c r="A93" s="19" t="s">
        <v>21</v>
      </c>
      <c r="B93" s="54">
        <v>690</v>
      </c>
      <c r="C93" s="54">
        <v>49</v>
      </c>
      <c r="D93" s="54">
        <v>430</v>
      </c>
      <c r="E93" s="54">
        <v>211</v>
      </c>
      <c r="F93" s="54">
        <v>181</v>
      </c>
      <c r="G93" s="54">
        <v>167</v>
      </c>
      <c r="H93" s="54">
        <v>14</v>
      </c>
      <c r="I93" s="54" t="s">
        <v>562</v>
      </c>
      <c r="J93" s="54">
        <v>27</v>
      </c>
      <c r="K93" s="54">
        <v>8</v>
      </c>
      <c r="L93" s="54">
        <v>18</v>
      </c>
      <c r="M93" s="54" t="s">
        <v>562</v>
      </c>
    </row>
    <row r="94" spans="1:13" ht="12" customHeight="1" x14ac:dyDescent="0.25">
      <c r="A94" s="19" t="s">
        <v>52</v>
      </c>
      <c r="B94" s="54" t="s">
        <v>563</v>
      </c>
      <c r="C94" s="54" t="s">
        <v>563</v>
      </c>
      <c r="D94" s="54" t="s">
        <v>563</v>
      </c>
      <c r="E94" s="54" t="s">
        <v>563</v>
      </c>
      <c r="F94" s="54" t="s">
        <v>563</v>
      </c>
      <c r="G94" s="54" t="s">
        <v>563</v>
      </c>
      <c r="H94" s="54" t="s">
        <v>563</v>
      </c>
      <c r="I94" s="54" t="s">
        <v>563</v>
      </c>
      <c r="J94" s="54" t="s">
        <v>563</v>
      </c>
      <c r="K94" s="54" t="s">
        <v>563</v>
      </c>
      <c r="L94" s="54" t="s">
        <v>563</v>
      </c>
      <c r="M94" s="54" t="s">
        <v>563</v>
      </c>
    </row>
    <row r="95" spans="1:13" ht="12" customHeight="1" x14ac:dyDescent="0.25">
      <c r="A95" s="12" t="s">
        <v>36</v>
      </c>
      <c r="B95" s="54">
        <v>177</v>
      </c>
      <c r="C95" s="54">
        <v>25</v>
      </c>
      <c r="D95" s="54">
        <v>73</v>
      </c>
      <c r="E95" s="54">
        <v>79</v>
      </c>
      <c r="F95" s="54">
        <v>50</v>
      </c>
      <c r="G95" s="54">
        <v>45</v>
      </c>
      <c r="H95" s="54" t="s">
        <v>562</v>
      </c>
      <c r="I95" s="54" t="s">
        <v>563</v>
      </c>
      <c r="J95" s="54">
        <v>27</v>
      </c>
      <c r="K95" s="54">
        <v>8</v>
      </c>
      <c r="L95" s="54">
        <v>16</v>
      </c>
      <c r="M95" s="54" t="s">
        <v>562</v>
      </c>
    </row>
    <row r="96" spans="1:13" ht="12" customHeight="1" x14ac:dyDescent="0.25">
      <c r="A96" s="19" t="s">
        <v>20</v>
      </c>
      <c r="B96" s="54">
        <v>48</v>
      </c>
      <c r="C96" s="54">
        <v>6</v>
      </c>
      <c r="D96" s="54">
        <v>25</v>
      </c>
      <c r="E96" s="54">
        <v>17</v>
      </c>
      <c r="F96" s="54">
        <v>12</v>
      </c>
      <c r="G96" s="54">
        <v>11</v>
      </c>
      <c r="H96" s="54" t="s">
        <v>562</v>
      </c>
      <c r="I96" s="54" t="s">
        <v>563</v>
      </c>
      <c r="J96" s="54" t="s">
        <v>562</v>
      </c>
      <c r="K96" s="54" t="s">
        <v>562</v>
      </c>
      <c r="L96" s="54" t="s">
        <v>562</v>
      </c>
      <c r="M96" s="54" t="s">
        <v>562</v>
      </c>
    </row>
    <row r="97" spans="1:13" ht="12" customHeight="1" x14ac:dyDescent="0.25">
      <c r="A97" s="19" t="s">
        <v>636</v>
      </c>
      <c r="B97" s="54">
        <v>45</v>
      </c>
      <c r="C97" s="54" t="s">
        <v>562</v>
      </c>
      <c r="D97" s="54">
        <v>16</v>
      </c>
      <c r="E97" s="54">
        <v>26</v>
      </c>
      <c r="F97" s="54">
        <v>14</v>
      </c>
      <c r="G97" s="54">
        <v>13</v>
      </c>
      <c r="H97" s="54" t="s">
        <v>562</v>
      </c>
      <c r="I97" s="54" t="s">
        <v>563</v>
      </c>
      <c r="J97" s="54">
        <v>11</v>
      </c>
      <c r="K97" s="54" t="s">
        <v>562</v>
      </c>
      <c r="L97" s="54">
        <v>8</v>
      </c>
      <c r="M97" s="54" t="s">
        <v>562</v>
      </c>
    </row>
    <row r="98" spans="1:13" ht="12" customHeight="1" x14ac:dyDescent="0.25">
      <c r="A98" s="12" t="s">
        <v>37</v>
      </c>
      <c r="B98" s="54">
        <v>102</v>
      </c>
      <c r="C98" s="54">
        <v>20</v>
      </c>
      <c r="D98" s="54">
        <v>20</v>
      </c>
      <c r="E98" s="54">
        <v>62</v>
      </c>
      <c r="F98" s="54">
        <v>27</v>
      </c>
      <c r="G98" s="54">
        <v>23</v>
      </c>
      <c r="H98" s="54" t="s">
        <v>562</v>
      </c>
      <c r="I98" s="54" t="s">
        <v>563</v>
      </c>
      <c r="J98" s="54">
        <v>33</v>
      </c>
      <c r="K98" s="54">
        <v>6</v>
      </c>
      <c r="L98" s="54">
        <v>23</v>
      </c>
      <c r="M98" s="54" t="s">
        <v>562</v>
      </c>
    </row>
    <row r="99" spans="1:13" ht="12" customHeight="1" x14ac:dyDescent="0.25">
      <c r="A99" s="12" t="s">
        <v>38</v>
      </c>
      <c r="B99" s="54">
        <v>59</v>
      </c>
      <c r="C99" s="54">
        <v>7</v>
      </c>
      <c r="D99" s="54">
        <v>13</v>
      </c>
      <c r="E99" s="54">
        <v>39</v>
      </c>
      <c r="F99" s="54">
        <v>18</v>
      </c>
      <c r="G99" s="54">
        <v>14</v>
      </c>
      <c r="H99" s="54" t="s">
        <v>562</v>
      </c>
      <c r="I99" s="54" t="s">
        <v>563</v>
      </c>
      <c r="J99" s="54">
        <v>21</v>
      </c>
      <c r="K99" s="54" t="s">
        <v>562</v>
      </c>
      <c r="L99" s="54">
        <v>15</v>
      </c>
      <c r="M99" s="54" t="s">
        <v>562</v>
      </c>
    </row>
    <row r="100" spans="1:13" ht="12" customHeight="1" x14ac:dyDescent="0.25">
      <c r="A100" s="19" t="s">
        <v>55</v>
      </c>
      <c r="B100" s="54">
        <v>51</v>
      </c>
      <c r="C100" s="54">
        <v>6</v>
      </c>
      <c r="D100" s="54">
        <v>12</v>
      </c>
      <c r="E100" s="54">
        <v>32</v>
      </c>
      <c r="F100" s="54">
        <v>15</v>
      </c>
      <c r="G100" s="54">
        <v>12</v>
      </c>
      <c r="H100" s="54" t="s">
        <v>562</v>
      </c>
      <c r="I100" s="54" t="s">
        <v>563</v>
      </c>
      <c r="J100" s="54">
        <v>17</v>
      </c>
      <c r="K100" s="54" t="s">
        <v>562</v>
      </c>
      <c r="L100" s="54">
        <v>12</v>
      </c>
      <c r="M100" s="54" t="s">
        <v>562</v>
      </c>
    </row>
    <row r="101" spans="1:13" ht="12" customHeight="1" x14ac:dyDescent="0.25">
      <c r="A101" s="12" t="s">
        <v>39</v>
      </c>
      <c r="B101" s="54">
        <v>44</v>
      </c>
      <c r="C101" s="54">
        <v>13</v>
      </c>
      <c r="D101" s="54">
        <v>8</v>
      </c>
      <c r="E101" s="54">
        <v>23</v>
      </c>
      <c r="F101" s="54">
        <v>10</v>
      </c>
      <c r="G101" s="54">
        <v>9</v>
      </c>
      <c r="H101" s="54" t="s">
        <v>562</v>
      </c>
      <c r="I101" s="54" t="s">
        <v>563</v>
      </c>
      <c r="J101" s="54">
        <v>13</v>
      </c>
      <c r="K101" s="54" t="s">
        <v>562</v>
      </c>
      <c r="L101" s="54">
        <v>8</v>
      </c>
      <c r="M101" s="54" t="s">
        <v>562</v>
      </c>
    </row>
    <row r="102" spans="1:13" ht="12" customHeight="1" x14ac:dyDescent="0.25">
      <c r="A102" s="12" t="s">
        <v>40</v>
      </c>
      <c r="B102" s="54">
        <v>490</v>
      </c>
      <c r="C102" s="54">
        <v>116</v>
      </c>
      <c r="D102" s="54">
        <v>170</v>
      </c>
      <c r="E102" s="54">
        <v>204</v>
      </c>
      <c r="F102" s="54">
        <v>107</v>
      </c>
      <c r="G102" s="54">
        <v>92</v>
      </c>
      <c r="H102" s="54">
        <v>14</v>
      </c>
      <c r="I102" s="54" t="s">
        <v>562</v>
      </c>
      <c r="J102" s="54">
        <v>92</v>
      </c>
      <c r="K102" s="54">
        <v>22</v>
      </c>
      <c r="L102" s="54">
        <v>62</v>
      </c>
      <c r="M102" s="54">
        <v>8</v>
      </c>
    </row>
    <row r="103" spans="1:13" ht="12" customHeight="1" x14ac:dyDescent="0.25">
      <c r="A103" s="12" t="s">
        <v>41</v>
      </c>
      <c r="B103" s="54">
        <v>239</v>
      </c>
      <c r="C103" s="54">
        <v>53</v>
      </c>
      <c r="D103" s="54">
        <v>87</v>
      </c>
      <c r="E103" s="54">
        <v>99</v>
      </c>
      <c r="F103" s="54">
        <v>54</v>
      </c>
      <c r="G103" s="54">
        <v>46</v>
      </c>
      <c r="H103" s="54">
        <v>8</v>
      </c>
      <c r="I103" s="54" t="s">
        <v>563</v>
      </c>
      <c r="J103" s="54">
        <v>43</v>
      </c>
      <c r="K103" s="54">
        <v>13</v>
      </c>
      <c r="L103" s="54">
        <v>26</v>
      </c>
      <c r="M103" s="54" t="s">
        <v>562</v>
      </c>
    </row>
    <row r="104" spans="1:13" ht="12" customHeight="1" x14ac:dyDescent="0.25">
      <c r="A104" s="19" t="s">
        <v>25</v>
      </c>
      <c r="B104" s="54">
        <v>52</v>
      </c>
      <c r="C104" s="54">
        <v>13</v>
      </c>
      <c r="D104" s="54">
        <v>22</v>
      </c>
      <c r="E104" s="54">
        <v>17</v>
      </c>
      <c r="F104" s="54">
        <v>9</v>
      </c>
      <c r="G104" s="54">
        <v>7</v>
      </c>
      <c r="H104" s="54" t="s">
        <v>562</v>
      </c>
      <c r="I104" s="54" t="s">
        <v>563</v>
      </c>
      <c r="J104" s="54">
        <v>8</v>
      </c>
      <c r="K104" s="54" t="s">
        <v>562</v>
      </c>
      <c r="L104" s="54" t="s">
        <v>562</v>
      </c>
      <c r="M104" s="54" t="s">
        <v>562</v>
      </c>
    </row>
    <row r="105" spans="1:13" ht="12" customHeight="1" x14ac:dyDescent="0.25">
      <c r="A105" s="19" t="s">
        <v>22</v>
      </c>
      <c r="B105" s="54">
        <v>63</v>
      </c>
      <c r="C105" s="54">
        <v>11</v>
      </c>
      <c r="D105" s="54">
        <v>19</v>
      </c>
      <c r="E105" s="54">
        <v>33</v>
      </c>
      <c r="F105" s="54">
        <v>14</v>
      </c>
      <c r="G105" s="54">
        <v>12</v>
      </c>
      <c r="H105" s="54" t="s">
        <v>562</v>
      </c>
      <c r="I105" s="54" t="s">
        <v>563</v>
      </c>
      <c r="J105" s="54">
        <v>18</v>
      </c>
      <c r="K105" s="54">
        <v>6</v>
      </c>
      <c r="L105" s="54">
        <v>10</v>
      </c>
      <c r="M105" s="54" t="s">
        <v>562</v>
      </c>
    </row>
    <row r="106" spans="1:13" ht="12" customHeight="1" x14ac:dyDescent="0.25">
      <c r="A106" s="19" t="s">
        <v>24</v>
      </c>
      <c r="B106" s="54" t="s">
        <v>563</v>
      </c>
      <c r="C106" s="54" t="s">
        <v>563</v>
      </c>
      <c r="D106" s="54" t="s">
        <v>563</v>
      </c>
      <c r="E106" s="54" t="s">
        <v>563</v>
      </c>
      <c r="F106" s="54" t="s">
        <v>563</v>
      </c>
      <c r="G106" s="54" t="s">
        <v>563</v>
      </c>
      <c r="H106" s="54" t="s">
        <v>563</v>
      </c>
      <c r="I106" s="54" t="s">
        <v>563</v>
      </c>
      <c r="J106" s="54" t="s">
        <v>563</v>
      </c>
      <c r="K106" s="54" t="s">
        <v>563</v>
      </c>
      <c r="L106" s="54" t="s">
        <v>563</v>
      </c>
      <c r="M106" s="54" t="s">
        <v>563</v>
      </c>
    </row>
    <row r="107" spans="1:13" ht="12" customHeight="1" x14ac:dyDescent="0.25">
      <c r="A107" s="19" t="s">
        <v>26</v>
      </c>
      <c r="B107" s="54" t="s">
        <v>563</v>
      </c>
      <c r="C107" s="54" t="s">
        <v>563</v>
      </c>
      <c r="D107" s="54" t="s">
        <v>563</v>
      </c>
      <c r="E107" s="54" t="s">
        <v>563</v>
      </c>
      <c r="F107" s="54" t="s">
        <v>563</v>
      </c>
      <c r="G107" s="54" t="s">
        <v>563</v>
      </c>
      <c r="H107" s="54" t="s">
        <v>563</v>
      </c>
      <c r="I107" s="54" t="s">
        <v>563</v>
      </c>
      <c r="J107" s="54" t="s">
        <v>563</v>
      </c>
      <c r="K107" s="54" t="s">
        <v>563</v>
      </c>
      <c r="L107" s="54" t="s">
        <v>563</v>
      </c>
      <c r="M107" s="54" t="s">
        <v>563</v>
      </c>
    </row>
    <row r="108" spans="1:13" ht="12" customHeight="1" x14ac:dyDescent="0.25">
      <c r="A108" s="12" t="s">
        <v>561</v>
      </c>
      <c r="B108" s="54">
        <v>217</v>
      </c>
      <c r="C108" s="54">
        <v>55</v>
      </c>
      <c r="D108" s="54">
        <v>74</v>
      </c>
      <c r="E108" s="54">
        <v>88</v>
      </c>
      <c r="F108" s="54">
        <v>42</v>
      </c>
      <c r="G108" s="54">
        <v>37</v>
      </c>
      <c r="H108" s="54" t="s">
        <v>562</v>
      </c>
      <c r="I108" s="54" t="s">
        <v>562</v>
      </c>
      <c r="J108" s="54">
        <v>44</v>
      </c>
      <c r="K108" s="54">
        <v>8</v>
      </c>
      <c r="L108" s="54">
        <v>33</v>
      </c>
      <c r="M108" s="54" t="s">
        <v>562</v>
      </c>
    </row>
    <row r="109" spans="1:13" ht="12" customHeight="1" x14ac:dyDescent="0.25">
      <c r="A109" s="19" t="s">
        <v>23</v>
      </c>
      <c r="B109" s="54">
        <v>36</v>
      </c>
      <c r="C109" s="54">
        <v>11</v>
      </c>
      <c r="D109" s="54">
        <v>13</v>
      </c>
      <c r="E109" s="54">
        <v>12</v>
      </c>
      <c r="F109" s="54">
        <v>6</v>
      </c>
      <c r="G109" s="54">
        <v>6</v>
      </c>
      <c r="H109" s="54" t="s">
        <v>562</v>
      </c>
      <c r="I109" s="54" t="s">
        <v>563</v>
      </c>
      <c r="J109" s="54">
        <v>5</v>
      </c>
      <c r="K109" s="54" t="s">
        <v>562</v>
      </c>
      <c r="L109" s="54" t="s">
        <v>562</v>
      </c>
      <c r="M109" s="54" t="s">
        <v>563</v>
      </c>
    </row>
    <row r="110" spans="1:13" ht="12" customHeight="1" x14ac:dyDescent="0.25">
      <c r="A110" s="19" t="s">
        <v>54</v>
      </c>
      <c r="B110" s="54">
        <v>30</v>
      </c>
      <c r="C110" s="54">
        <v>12</v>
      </c>
      <c r="D110" s="54" t="s">
        <v>562</v>
      </c>
      <c r="E110" s="54">
        <v>14</v>
      </c>
      <c r="F110" s="54" t="s">
        <v>562</v>
      </c>
      <c r="G110" s="54" t="s">
        <v>562</v>
      </c>
      <c r="H110" s="54" t="s">
        <v>562</v>
      </c>
      <c r="I110" s="54" t="s">
        <v>563</v>
      </c>
      <c r="J110" s="54">
        <v>11</v>
      </c>
      <c r="K110" s="54" t="s">
        <v>562</v>
      </c>
      <c r="L110" s="54">
        <v>8</v>
      </c>
      <c r="M110" s="54" t="s">
        <v>562</v>
      </c>
    </row>
    <row r="111" spans="1:13" ht="12" customHeight="1" x14ac:dyDescent="0.25">
      <c r="A111" s="19" t="s">
        <v>451</v>
      </c>
      <c r="B111" s="54" t="s">
        <v>563</v>
      </c>
      <c r="C111" s="54" t="s">
        <v>563</v>
      </c>
      <c r="D111" s="54" t="s">
        <v>563</v>
      </c>
      <c r="E111" s="54" t="s">
        <v>563</v>
      </c>
      <c r="F111" s="54" t="s">
        <v>563</v>
      </c>
      <c r="G111" s="54" t="s">
        <v>563</v>
      </c>
      <c r="H111" s="54" t="s">
        <v>563</v>
      </c>
      <c r="I111" s="54" t="s">
        <v>563</v>
      </c>
      <c r="J111" s="54" t="s">
        <v>563</v>
      </c>
      <c r="K111" s="54" t="s">
        <v>563</v>
      </c>
      <c r="L111" s="54" t="s">
        <v>563</v>
      </c>
      <c r="M111" s="54" t="s">
        <v>563</v>
      </c>
    </row>
    <row r="112" spans="1:13" ht="12" customHeight="1" x14ac:dyDescent="0.25">
      <c r="A112" s="19" t="s">
        <v>53</v>
      </c>
      <c r="B112" s="54" t="s">
        <v>563</v>
      </c>
      <c r="C112" s="54" t="s">
        <v>563</v>
      </c>
      <c r="D112" s="54" t="s">
        <v>563</v>
      </c>
      <c r="E112" s="54" t="s">
        <v>563</v>
      </c>
      <c r="F112" s="54" t="s">
        <v>563</v>
      </c>
      <c r="G112" s="54" t="s">
        <v>563</v>
      </c>
      <c r="H112" s="54" t="s">
        <v>563</v>
      </c>
      <c r="I112" s="54" t="s">
        <v>563</v>
      </c>
      <c r="J112" s="54" t="s">
        <v>563</v>
      </c>
      <c r="K112" s="54" t="s">
        <v>563</v>
      </c>
      <c r="L112" s="54" t="s">
        <v>563</v>
      </c>
      <c r="M112" s="54" t="s">
        <v>563</v>
      </c>
    </row>
    <row r="113" spans="1:13" ht="12" customHeight="1" x14ac:dyDescent="0.25">
      <c r="A113" s="19" t="s">
        <v>452</v>
      </c>
      <c r="B113" s="54">
        <v>41</v>
      </c>
      <c r="C113" s="54">
        <v>6</v>
      </c>
      <c r="D113" s="54">
        <v>15</v>
      </c>
      <c r="E113" s="54">
        <v>20</v>
      </c>
      <c r="F113" s="54">
        <v>16</v>
      </c>
      <c r="G113" s="54">
        <v>14</v>
      </c>
      <c r="H113" s="54" t="s">
        <v>562</v>
      </c>
      <c r="I113" s="54" t="s">
        <v>562</v>
      </c>
      <c r="J113" s="54" t="s">
        <v>562</v>
      </c>
      <c r="K113" s="54" t="s">
        <v>562</v>
      </c>
      <c r="L113" s="54" t="s">
        <v>562</v>
      </c>
      <c r="M113" s="54" t="s">
        <v>562</v>
      </c>
    </row>
    <row r="114" spans="1:13" ht="12" customHeight="1" x14ac:dyDescent="0.25">
      <c r="A114" s="12" t="s">
        <v>507</v>
      </c>
      <c r="B114" s="54">
        <v>892</v>
      </c>
      <c r="C114" s="54">
        <v>137</v>
      </c>
      <c r="D114" s="54">
        <v>207</v>
      </c>
      <c r="E114" s="54">
        <v>548</v>
      </c>
      <c r="F114" s="54">
        <v>459</v>
      </c>
      <c r="G114" s="54">
        <v>397</v>
      </c>
      <c r="H114" s="54">
        <v>59</v>
      </c>
      <c r="I114" s="54" t="s">
        <v>562</v>
      </c>
      <c r="J114" s="54">
        <v>87</v>
      </c>
      <c r="K114" s="54">
        <v>37</v>
      </c>
      <c r="L114" s="54">
        <v>44</v>
      </c>
      <c r="M114" s="54">
        <v>7</v>
      </c>
    </row>
    <row r="115" spans="1:13" ht="12" customHeight="1" x14ac:dyDescent="0.25">
      <c r="A115" s="12" t="s">
        <v>30</v>
      </c>
      <c r="B115" s="54"/>
      <c r="C115" s="54"/>
      <c r="D115" s="54"/>
      <c r="E115" s="54"/>
      <c r="F115" s="54"/>
      <c r="G115" s="54"/>
      <c r="H115" s="54"/>
      <c r="I115" s="54"/>
      <c r="J115" s="54"/>
      <c r="K115" s="54"/>
      <c r="L115" s="54"/>
      <c r="M115" s="54"/>
    </row>
    <row r="116" spans="1:13" ht="12" customHeight="1" x14ac:dyDescent="0.25">
      <c r="A116" s="12" t="s">
        <v>42</v>
      </c>
      <c r="B116" s="54">
        <v>384</v>
      </c>
      <c r="C116" s="54">
        <v>46</v>
      </c>
      <c r="D116" s="54">
        <v>133</v>
      </c>
      <c r="E116" s="54">
        <v>204</v>
      </c>
      <c r="F116" s="54">
        <v>184</v>
      </c>
      <c r="G116" s="54">
        <v>168</v>
      </c>
      <c r="H116" s="54">
        <v>16</v>
      </c>
      <c r="I116" s="54" t="s">
        <v>563</v>
      </c>
      <c r="J116" s="54">
        <v>18</v>
      </c>
      <c r="K116" s="54" t="s">
        <v>562</v>
      </c>
      <c r="L116" s="54">
        <v>13</v>
      </c>
      <c r="M116" s="54" t="s">
        <v>562</v>
      </c>
    </row>
    <row r="117" spans="1:13" ht="12" customHeight="1" x14ac:dyDescent="0.25">
      <c r="A117" s="12" t="s">
        <v>43</v>
      </c>
      <c r="B117" s="54">
        <v>693</v>
      </c>
      <c r="C117" s="54">
        <v>153</v>
      </c>
      <c r="D117" s="54">
        <v>181</v>
      </c>
      <c r="E117" s="54">
        <v>360</v>
      </c>
      <c r="F117" s="54">
        <v>268</v>
      </c>
      <c r="G117" s="54">
        <v>237</v>
      </c>
      <c r="H117" s="54">
        <v>30</v>
      </c>
      <c r="I117" s="54" t="s">
        <v>562</v>
      </c>
      <c r="J117" s="54">
        <v>86</v>
      </c>
      <c r="K117" s="54">
        <v>38</v>
      </c>
      <c r="L117" s="54">
        <v>43</v>
      </c>
      <c r="M117" s="54" t="s">
        <v>562</v>
      </c>
    </row>
    <row r="118" spans="1:13" ht="12" customHeight="1" x14ac:dyDescent="0.25">
      <c r="A118" s="12" t="s">
        <v>44</v>
      </c>
      <c r="B118" s="54">
        <v>1564</v>
      </c>
      <c r="C118" s="54">
        <v>127</v>
      </c>
      <c r="D118" s="54">
        <v>833</v>
      </c>
      <c r="E118" s="54">
        <v>604</v>
      </c>
      <c r="F118" s="54">
        <v>518</v>
      </c>
      <c r="G118" s="54">
        <v>472</v>
      </c>
      <c r="H118" s="54">
        <v>45</v>
      </c>
      <c r="I118" s="54" t="s">
        <v>562</v>
      </c>
      <c r="J118" s="54">
        <v>78</v>
      </c>
      <c r="K118" s="54">
        <v>23</v>
      </c>
      <c r="L118" s="54">
        <v>49</v>
      </c>
      <c r="M118" s="54">
        <v>6</v>
      </c>
    </row>
    <row r="119" spans="1:13" ht="12" customHeight="1" x14ac:dyDescent="0.25">
      <c r="A119" s="12" t="s">
        <v>46</v>
      </c>
      <c r="B119" s="54">
        <v>707</v>
      </c>
      <c r="C119" s="54">
        <v>53</v>
      </c>
      <c r="D119" s="54">
        <v>286</v>
      </c>
      <c r="E119" s="54">
        <v>368</v>
      </c>
      <c r="F119" s="54">
        <v>257</v>
      </c>
      <c r="G119" s="54">
        <v>223</v>
      </c>
      <c r="H119" s="54">
        <v>34</v>
      </c>
      <c r="I119" s="54" t="s">
        <v>562</v>
      </c>
      <c r="J119" s="54">
        <v>106</v>
      </c>
      <c r="K119" s="54">
        <v>29</v>
      </c>
      <c r="L119" s="54">
        <v>64</v>
      </c>
      <c r="M119" s="54">
        <v>13</v>
      </c>
    </row>
    <row r="120" spans="1:13" ht="12" customHeight="1" x14ac:dyDescent="0.25">
      <c r="A120" s="12" t="s">
        <v>45</v>
      </c>
      <c r="B120" s="54">
        <v>472</v>
      </c>
      <c r="C120" s="54">
        <v>58</v>
      </c>
      <c r="D120" s="54">
        <v>83</v>
      </c>
      <c r="E120" s="54">
        <v>331</v>
      </c>
      <c r="F120" s="54">
        <v>276</v>
      </c>
      <c r="G120" s="54">
        <v>228</v>
      </c>
      <c r="H120" s="54">
        <v>46</v>
      </c>
      <c r="I120" s="54" t="s">
        <v>562</v>
      </c>
      <c r="J120" s="54">
        <v>51</v>
      </c>
      <c r="K120" s="54">
        <v>19</v>
      </c>
      <c r="L120" s="54">
        <v>28</v>
      </c>
      <c r="M120" s="54" t="s">
        <v>562</v>
      </c>
    </row>
    <row r="121" spans="1:13" ht="20.100000000000001" customHeight="1" x14ac:dyDescent="0.25">
      <c r="A121" s="7" t="s">
        <v>392</v>
      </c>
      <c r="B121" s="81"/>
      <c r="C121" s="81"/>
      <c r="D121" s="81"/>
      <c r="E121" s="81"/>
      <c r="F121" s="81"/>
      <c r="G121" s="81"/>
      <c r="H121" s="81"/>
      <c r="I121" s="81"/>
      <c r="J121" s="81"/>
      <c r="K121" s="81"/>
      <c r="L121" s="81"/>
      <c r="M121" s="81"/>
    </row>
    <row r="122" spans="1:13" ht="20.100000000000001" customHeight="1" x14ac:dyDescent="0.25">
      <c r="A122" s="38" t="s">
        <v>4</v>
      </c>
      <c r="B122" s="58">
        <v>39615</v>
      </c>
      <c r="C122" s="58">
        <v>9515</v>
      </c>
      <c r="D122" s="58">
        <v>5033</v>
      </c>
      <c r="E122" s="58">
        <v>25066</v>
      </c>
      <c r="F122" s="58">
        <v>19998</v>
      </c>
      <c r="G122" s="58">
        <v>16758</v>
      </c>
      <c r="H122" s="58">
        <v>2924</v>
      </c>
      <c r="I122" s="58">
        <v>316</v>
      </c>
      <c r="J122" s="58">
        <v>4827</v>
      </c>
      <c r="K122" s="58">
        <v>1990</v>
      </c>
      <c r="L122" s="58">
        <v>2390</v>
      </c>
      <c r="M122" s="58">
        <v>447</v>
      </c>
    </row>
    <row r="123" spans="1:13" ht="12" customHeight="1" x14ac:dyDescent="0.25">
      <c r="A123" s="12" t="s">
        <v>445</v>
      </c>
      <c r="B123" s="54">
        <v>2207</v>
      </c>
      <c r="C123" s="54">
        <v>2207</v>
      </c>
      <c r="D123" s="54" t="s">
        <v>564</v>
      </c>
      <c r="E123" s="54" t="s">
        <v>564</v>
      </c>
      <c r="F123" s="54" t="s">
        <v>564</v>
      </c>
      <c r="G123" s="54" t="s">
        <v>564</v>
      </c>
      <c r="H123" s="54" t="s">
        <v>564</v>
      </c>
      <c r="I123" s="54" t="s">
        <v>564</v>
      </c>
      <c r="J123" s="54" t="s">
        <v>564</v>
      </c>
      <c r="K123" s="54" t="s">
        <v>564</v>
      </c>
      <c r="L123" s="54" t="s">
        <v>564</v>
      </c>
      <c r="M123" s="54" t="s">
        <v>564</v>
      </c>
    </row>
    <row r="124" spans="1:13" ht="12" customHeight="1" x14ac:dyDescent="0.25">
      <c r="A124" s="12" t="s">
        <v>446</v>
      </c>
      <c r="B124" s="54">
        <v>3817</v>
      </c>
      <c r="C124" s="54">
        <v>3817</v>
      </c>
      <c r="D124" s="54" t="s">
        <v>564</v>
      </c>
      <c r="E124" s="54" t="s">
        <v>564</v>
      </c>
      <c r="F124" s="54" t="s">
        <v>564</v>
      </c>
      <c r="G124" s="54" t="s">
        <v>564</v>
      </c>
      <c r="H124" s="54" t="s">
        <v>564</v>
      </c>
      <c r="I124" s="54" t="s">
        <v>564</v>
      </c>
      <c r="J124" s="54" t="s">
        <v>564</v>
      </c>
      <c r="K124" s="54" t="s">
        <v>564</v>
      </c>
      <c r="L124" s="54" t="s">
        <v>564</v>
      </c>
      <c r="M124" s="54" t="s">
        <v>564</v>
      </c>
    </row>
    <row r="125" spans="1:13" ht="12" customHeight="1" x14ac:dyDescent="0.25">
      <c r="A125" s="12" t="s">
        <v>447</v>
      </c>
      <c r="B125" s="54">
        <v>1512</v>
      </c>
      <c r="C125" s="54">
        <v>1506</v>
      </c>
      <c r="D125" s="54" t="s">
        <v>562</v>
      </c>
      <c r="E125" s="54" t="s">
        <v>562</v>
      </c>
      <c r="F125" s="54" t="s">
        <v>562</v>
      </c>
      <c r="G125" s="54" t="s">
        <v>562</v>
      </c>
      <c r="H125" s="54" t="s">
        <v>562</v>
      </c>
      <c r="I125" s="54" t="s">
        <v>563</v>
      </c>
      <c r="J125" s="54" t="s">
        <v>563</v>
      </c>
      <c r="K125" s="54" t="s">
        <v>563</v>
      </c>
      <c r="L125" s="54" t="s">
        <v>563</v>
      </c>
      <c r="M125" s="54" t="s">
        <v>563</v>
      </c>
    </row>
    <row r="126" spans="1:13" ht="12" customHeight="1" x14ac:dyDescent="0.25">
      <c r="A126" s="12" t="s">
        <v>448</v>
      </c>
      <c r="B126" s="54">
        <v>3457</v>
      </c>
      <c r="C126" s="54">
        <v>1633</v>
      </c>
      <c r="D126" s="54">
        <v>651</v>
      </c>
      <c r="E126" s="54">
        <v>1173</v>
      </c>
      <c r="F126" s="54">
        <v>1136</v>
      </c>
      <c r="G126" s="54">
        <v>1098</v>
      </c>
      <c r="H126" s="54">
        <v>38</v>
      </c>
      <c r="I126" s="54" t="s">
        <v>563</v>
      </c>
      <c r="J126" s="54">
        <v>25</v>
      </c>
      <c r="K126" s="54">
        <v>17</v>
      </c>
      <c r="L126" s="54">
        <v>7</v>
      </c>
      <c r="M126" s="54" t="s">
        <v>562</v>
      </c>
    </row>
    <row r="127" spans="1:13" ht="12" customHeight="1" x14ac:dyDescent="0.25">
      <c r="A127" s="12" t="s">
        <v>359</v>
      </c>
      <c r="B127" s="54">
        <v>4883</v>
      </c>
      <c r="C127" s="54">
        <v>328</v>
      </c>
      <c r="D127" s="54">
        <v>793</v>
      </c>
      <c r="E127" s="54">
        <v>3762</v>
      </c>
      <c r="F127" s="54">
        <v>2967</v>
      </c>
      <c r="G127" s="54">
        <v>2620</v>
      </c>
      <c r="H127" s="54">
        <v>339</v>
      </c>
      <c r="I127" s="54">
        <v>8</v>
      </c>
      <c r="J127" s="54">
        <v>765</v>
      </c>
      <c r="K127" s="54">
        <v>309</v>
      </c>
      <c r="L127" s="54">
        <v>418</v>
      </c>
      <c r="M127" s="54">
        <v>37</v>
      </c>
    </row>
    <row r="128" spans="1:13" ht="12" customHeight="1" x14ac:dyDescent="0.25">
      <c r="A128" s="12" t="s">
        <v>360</v>
      </c>
      <c r="B128" s="54">
        <v>6907</v>
      </c>
      <c r="C128" s="54">
        <v>19</v>
      </c>
      <c r="D128" s="54">
        <v>1026</v>
      </c>
      <c r="E128" s="54">
        <v>5862</v>
      </c>
      <c r="F128" s="54">
        <v>4540</v>
      </c>
      <c r="G128" s="54">
        <v>3743</v>
      </c>
      <c r="H128" s="54">
        <v>742</v>
      </c>
      <c r="I128" s="54">
        <v>55</v>
      </c>
      <c r="J128" s="54">
        <v>1275</v>
      </c>
      <c r="K128" s="54">
        <v>530</v>
      </c>
      <c r="L128" s="54">
        <v>624</v>
      </c>
      <c r="M128" s="54">
        <v>122</v>
      </c>
    </row>
    <row r="129" spans="1:13" ht="12" customHeight="1" x14ac:dyDescent="0.25">
      <c r="A129" s="12" t="s">
        <v>449</v>
      </c>
      <c r="B129" s="54">
        <v>10357</v>
      </c>
      <c r="C129" s="54" t="s">
        <v>562</v>
      </c>
      <c r="D129" s="54">
        <v>1385</v>
      </c>
      <c r="E129" s="54">
        <v>8968</v>
      </c>
      <c r="F129" s="54">
        <v>6959</v>
      </c>
      <c r="G129" s="54">
        <v>5695</v>
      </c>
      <c r="H129" s="54">
        <v>1122</v>
      </c>
      <c r="I129" s="54">
        <v>142</v>
      </c>
      <c r="J129" s="54">
        <v>1929</v>
      </c>
      <c r="K129" s="54">
        <v>776</v>
      </c>
      <c r="L129" s="54">
        <v>963</v>
      </c>
      <c r="M129" s="54">
        <v>190</v>
      </c>
    </row>
    <row r="130" spans="1:13" ht="12" customHeight="1" x14ac:dyDescent="0.25">
      <c r="A130" s="12" t="s">
        <v>450</v>
      </c>
      <c r="B130" s="54">
        <v>6474</v>
      </c>
      <c r="C130" s="54" t="s">
        <v>562</v>
      </c>
      <c r="D130" s="54">
        <v>1176</v>
      </c>
      <c r="E130" s="54">
        <v>5298</v>
      </c>
      <c r="F130" s="54">
        <v>4394</v>
      </c>
      <c r="G130" s="54">
        <v>3600</v>
      </c>
      <c r="H130" s="54">
        <v>683</v>
      </c>
      <c r="I130" s="54">
        <v>111</v>
      </c>
      <c r="J130" s="54">
        <v>833</v>
      </c>
      <c r="K130" s="54">
        <v>358</v>
      </c>
      <c r="L130" s="54">
        <v>378</v>
      </c>
      <c r="M130" s="54">
        <v>97</v>
      </c>
    </row>
    <row r="131" spans="1:13" ht="20.100000000000001" customHeight="1" x14ac:dyDescent="0.25">
      <c r="A131" s="38" t="s">
        <v>5</v>
      </c>
      <c r="B131" s="58">
        <v>32453</v>
      </c>
      <c r="C131" s="58">
        <v>7005</v>
      </c>
      <c r="D131" s="58">
        <v>3230</v>
      </c>
      <c r="E131" s="58">
        <v>22218</v>
      </c>
      <c r="F131" s="58">
        <v>17790</v>
      </c>
      <c r="G131" s="58">
        <v>14814</v>
      </c>
      <c r="H131" s="58">
        <v>2667</v>
      </c>
      <c r="I131" s="58">
        <v>309</v>
      </c>
      <c r="J131" s="58">
        <v>4220</v>
      </c>
      <c r="K131" s="58">
        <v>1791</v>
      </c>
      <c r="L131" s="58">
        <v>2034</v>
      </c>
      <c r="M131" s="58">
        <v>395</v>
      </c>
    </row>
    <row r="132" spans="1:13" ht="12" customHeight="1" x14ac:dyDescent="0.25">
      <c r="A132" s="12" t="s">
        <v>445</v>
      </c>
      <c r="B132" s="54">
        <v>1516</v>
      </c>
      <c r="C132" s="54">
        <v>1516</v>
      </c>
      <c r="D132" s="54" t="s">
        <v>564</v>
      </c>
      <c r="E132" s="54" t="s">
        <v>564</v>
      </c>
      <c r="F132" s="54" t="s">
        <v>564</v>
      </c>
      <c r="G132" s="54" t="s">
        <v>564</v>
      </c>
      <c r="H132" s="54" t="s">
        <v>564</v>
      </c>
      <c r="I132" s="54" t="s">
        <v>564</v>
      </c>
      <c r="J132" s="54" t="s">
        <v>564</v>
      </c>
      <c r="K132" s="54" t="s">
        <v>564</v>
      </c>
      <c r="L132" s="54" t="s">
        <v>564</v>
      </c>
      <c r="M132" s="54" t="s">
        <v>564</v>
      </c>
    </row>
    <row r="133" spans="1:13" ht="12" customHeight="1" x14ac:dyDescent="0.25">
      <c r="A133" s="12" t="s">
        <v>446</v>
      </c>
      <c r="B133" s="54">
        <v>2794</v>
      </c>
      <c r="C133" s="54">
        <v>2794</v>
      </c>
      <c r="D133" s="54" t="s">
        <v>564</v>
      </c>
      <c r="E133" s="54" t="s">
        <v>564</v>
      </c>
      <c r="F133" s="54" t="s">
        <v>564</v>
      </c>
      <c r="G133" s="54" t="s">
        <v>564</v>
      </c>
      <c r="H133" s="54" t="s">
        <v>564</v>
      </c>
      <c r="I133" s="54" t="s">
        <v>564</v>
      </c>
      <c r="J133" s="54" t="s">
        <v>564</v>
      </c>
      <c r="K133" s="54" t="s">
        <v>564</v>
      </c>
      <c r="L133" s="54" t="s">
        <v>564</v>
      </c>
      <c r="M133" s="54" t="s">
        <v>564</v>
      </c>
    </row>
    <row r="134" spans="1:13" ht="12" customHeight="1" x14ac:dyDescent="0.25">
      <c r="A134" s="12" t="s">
        <v>447</v>
      </c>
      <c r="B134" s="54">
        <v>1167</v>
      </c>
      <c r="C134" s="54">
        <v>1162</v>
      </c>
      <c r="D134" s="54" t="s">
        <v>562</v>
      </c>
      <c r="E134" s="54" t="s">
        <v>562</v>
      </c>
      <c r="F134" s="54" t="s">
        <v>562</v>
      </c>
      <c r="G134" s="54" t="s">
        <v>562</v>
      </c>
      <c r="H134" s="54" t="s">
        <v>562</v>
      </c>
      <c r="I134" s="54" t="s">
        <v>563</v>
      </c>
      <c r="J134" s="54" t="s">
        <v>563</v>
      </c>
      <c r="K134" s="54" t="s">
        <v>563</v>
      </c>
      <c r="L134" s="54" t="s">
        <v>563</v>
      </c>
      <c r="M134" s="54" t="s">
        <v>563</v>
      </c>
    </row>
    <row r="135" spans="1:13" ht="12" customHeight="1" x14ac:dyDescent="0.25">
      <c r="A135" s="12" t="s">
        <v>448</v>
      </c>
      <c r="B135" s="54">
        <v>2682</v>
      </c>
      <c r="C135" s="54">
        <v>1276</v>
      </c>
      <c r="D135" s="54">
        <v>428</v>
      </c>
      <c r="E135" s="54">
        <v>978</v>
      </c>
      <c r="F135" s="54">
        <v>952</v>
      </c>
      <c r="G135" s="54">
        <v>921</v>
      </c>
      <c r="H135" s="54">
        <v>31</v>
      </c>
      <c r="I135" s="54" t="s">
        <v>563</v>
      </c>
      <c r="J135" s="54">
        <v>18</v>
      </c>
      <c r="K135" s="54">
        <v>14</v>
      </c>
      <c r="L135" s="54" t="s">
        <v>562</v>
      </c>
      <c r="M135" s="54" t="s">
        <v>562</v>
      </c>
    </row>
    <row r="136" spans="1:13" ht="12" customHeight="1" x14ac:dyDescent="0.25">
      <c r="A136" s="12" t="s">
        <v>359</v>
      </c>
      <c r="B136" s="54">
        <v>3700</v>
      </c>
      <c r="C136" s="54">
        <v>242</v>
      </c>
      <c r="D136" s="54">
        <v>397</v>
      </c>
      <c r="E136" s="54">
        <v>3062</v>
      </c>
      <c r="F136" s="54">
        <v>2428</v>
      </c>
      <c r="G136" s="54">
        <v>2128</v>
      </c>
      <c r="H136" s="54">
        <v>292</v>
      </c>
      <c r="I136" s="54">
        <v>8</v>
      </c>
      <c r="J136" s="54">
        <v>611</v>
      </c>
      <c r="K136" s="54">
        <v>267</v>
      </c>
      <c r="L136" s="54">
        <v>315</v>
      </c>
      <c r="M136" s="54">
        <v>29</v>
      </c>
    </row>
    <row r="137" spans="1:13" ht="12" customHeight="1" x14ac:dyDescent="0.25">
      <c r="A137" s="12" t="s">
        <v>360</v>
      </c>
      <c r="B137" s="54">
        <v>5776</v>
      </c>
      <c r="C137" s="54">
        <v>12</v>
      </c>
      <c r="D137" s="54">
        <v>602</v>
      </c>
      <c r="E137" s="54">
        <v>5162</v>
      </c>
      <c r="F137" s="54">
        <v>4008</v>
      </c>
      <c r="G137" s="54">
        <v>3275</v>
      </c>
      <c r="H137" s="54">
        <v>680</v>
      </c>
      <c r="I137" s="54">
        <v>54</v>
      </c>
      <c r="J137" s="54">
        <v>1114</v>
      </c>
      <c r="K137" s="54">
        <v>475</v>
      </c>
      <c r="L137" s="54">
        <v>532</v>
      </c>
      <c r="M137" s="54">
        <v>108</v>
      </c>
    </row>
    <row r="138" spans="1:13" ht="12" customHeight="1" x14ac:dyDescent="0.25">
      <c r="A138" s="12" t="s">
        <v>449</v>
      </c>
      <c r="B138" s="54">
        <v>8878</v>
      </c>
      <c r="C138" s="54" t="s">
        <v>562</v>
      </c>
      <c r="D138" s="54">
        <v>846</v>
      </c>
      <c r="E138" s="54">
        <v>8030</v>
      </c>
      <c r="F138" s="54">
        <v>6248</v>
      </c>
      <c r="G138" s="54">
        <v>5093</v>
      </c>
      <c r="H138" s="54">
        <v>1017</v>
      </c>
      <c r="I138" s="54">
        <v>139</v>
      </c>
      <c r="J138" s="54">
        <v>1712</v>
      </c>
      <c r="K138" s="54">
        <v>700</v>
      </c>
      <c r="L138" s="54">
        <v>842</v>
      </c>
      <c r="M138" s="54">
        <v>170</v>
      </c>
    </row>
    <row r="139" spans="1:13" ht="12" customHeight="1" x14ac:dyDescent="0.25">
      <c r="A139" s="12" t="s">
        <v>450</v>
      </c>
      <c r="B139" s="54">
        <v>5940</v>
      </c>
      <c r="C139" s="54" t="s">
        <v>562</v>
      </c>
      <c r="D139" s="54">
        <v>956</v>
      </c>
      <c r="E139" s="54">
        <v>4984</v>
      </c>
      <c r="F139" s="54">
        <v>4152</v>
      </c>
      <c r="G139" s="54">
        <v>3396</v>
      </c>
      <c r="H139" s="54">
        <v>647</v>
      </c>
      <c r="I139" s="54">
        <v>109</v>
      </c>
      <c r="J139" s="54">
        <v>764</v>
      </c>
      <c r="K139" s="54">
        <v>335</v>
      </c>
      <c r="L139" s="54">
        <v>342</v>
      </c>
      <c r="M139" s="54">
        <v>87</v>
      </c>
    </row>
    <row r="140" spans="1:13" ht="20.100000000000001" customHeight="1" x14ac:dyDescent="0.25">
      <c r="A140" s="38" t="s">
        <v>10</v>
      </c>
      <c r="B140" s="58">
        <v>7161</v>
      </c>
      <c r="C140" s="58">
        <v>2511</v>
      </c>
      <c r="D140" s="58">
        <v>1803</v>
      </c>
      <c r="E140" s="58">
        <v>2848</v>
      </c>
      <c r="F140" s="58">
        <v>2208</v>
      </c>
      <c r="G140" s="58">
        <v>1944</v>
      </c>
      <c r="H140" s="58">
        <v>257</v>
      </c>
      <c r="I140" s="58">
        <v>7</v>
      </c>
      <c r="J140" s="58">
        <v>607</v>
      </c>
      <c r="K140" s="58">
        <v>199</v>
      </c>
      <c r="L140" s="58">
        <v>357</v>
      </c>
      <c r="M140" s="58">
        <v>52</v>
      </c>
    </row>
    <row r="141" spans="1:13" ht="12" customHeight="1" x14ac:dyDescent="0.25">
      <c r="A141" s="12" t="s">
        <v>445</v>
      </c>
      <c r="B141" s="54">
        <v>691</v>
      </c>
      <c r="C141" s="54">
        <v>691</v>
      </c>
      <c r="D141" s="54" t="s">
        <v>564</v>
      </c>
      <c r="E141" s="54" t="s">
        <v>564</v>
      </c>
      <c r="F141" s="54" t="s">
        <v>564</v>
      </c>
      <c r="G141" s="54" t="s">
        <v>564</v>
      </c>
      <c r="H141" s="54" t="s">
        <v>564</v>
      </c>
      <c r="I141" s="54" t="s">
        <v>564</v>
      </c>
      <c r="J141" s="54" t="s">
        <v>564</v>
      </c>
      <c r="K141" s="54" t="s">
        <v>564</v>
      </c>
      <c r="L141" s="54" t="s">
        <v>564</v>
      </c>
      <c r="M141" s="54" t="s">
        <v>564</v>
      </c>
    </row>
    <row r="142" spans="1:13" ht="12" customHeight="1" x14ac:dyDescent="0.25">
      <c r="A142" s="12" t="s">
        <v>446</v>
      </c>
      <c r="B142" s="54">
        <v>1023</v>
      </c>
      <c r="C142" s="54">
        <v>1023</v>
      </c>
      <c r="D142" s="54" t="s">
        <v>564</v>
      </c>
      <c r="E142" s="54" t="s">
        <v>564</v>
      </c>
      <c r="F142" s="54" t="s">
        <v>564</v>
      </c>
      <c r="G142" s="54" t="s">
        <v>564</v>
      </c>
      <c r="H142" s="54" t="s">
        <v>564</v>
      </c>
      <c r="I142" s="54" t="s">
        <v>564</v>
      </c>
      <c r="J142" s="54" t="s">
        <v>564</v>
      </c>
      <c r="K142" s="54" t="s">
        <v>564</v>
      </c>
      <c r="L142" s="54" t="s">
        <v>564</v>
      </c>
      <c r="M142" s="54" t="s">
        <v>564</v>
      </c>
    </row>
    <row r="143" spans="1:13" ht="12" customHeight="1" x14ac:dyDescent="0.25">
      <c r="A143" s="12" t="s">
        <v>447</v>
      </c>
      <c r="B143" s="54">
        <v>345</v>
      </c>
      <c r="C143" s="54">
        <v>344</v>
      </c>
      <c r="D143" s="54" t="s">
        <v>562</v>
      </c>
      <c r="E143" s="54" t="s">
        <v>562</v>
      </c>
      <c r="F143" s="54" t="s">
        <v>562</v>
      </c>
      <c r="G143" s="54" t="s">
        <v>562</v>
      </c>
      <c r="H143" s="54" t="s">
        <v>563</v>
      </c>
      <c r="I143" s="54" t="s">
        <v>563</v>
      </c>
      <c r="J143" s="54" t="s">
        <v>563</v>
      </c>
      <c r="K143" s="54" t="s">
        <v>563</v>
      </c>
      <c r="L143" s="54" t="s">
        <v>563</v>
      </c>
      <c r="M143" s="54" t="s">
        <v>563</v>
      </c>
    </row>
    <row r="144" spans="1:13" ht="12" customHeight="1" x14ac:dyDescent="0.25">
      <c r="A144" s="12" t="s">
        <v>448</v>
      </c>
      <c r="B144" s="54">
        <v>774</v>
      </c>
      <c r="C144" s="54">
        <v>357</v>
      </c>
      <c r="D144" s="54">
        <v>223</v>
      </c>
      <c r="E144" s="54">
        <v>195</v>
      </c>
      <c r="F144" s="54">
        <v>184</v>
      </c>
      <c r="G144" s="54">
        <v>177</v>
      </c>
      <c r="H144" s="54">
        <v>7</v>
      </c>
      <c r="I144" s="54" t="s">
        <v>563</v>
      </c>
      <c r="J144" s="54">
        <v>7</v>
      </c>
      <c r="K144" s="54" t="s">
        <v>562</v>
      </c>
      <c r="L144" s="54" t="s">
        <v>562</v>
      </c>
      <c r="M144" s="54" t="s">
        <v>563</v>
      </c>
    </row>
    <row r="145" spans="1:13" ht="12" customHeight="1" x14ac:dyDescent="0.25">
      <c r="A145" s="12" t="s">
        <v>359</v>
      </c>
      <c r="B145" s="54">
        <v>1183</v>
      </c>
      <c r="C145" s="54">
        <v>86</v>
      </c>
      <c r="D145" s="54">
        <v>397</v>
      </c>
      <c r="E145" s="54">
        <v>700</v>
      </c>
      <c r="F145" s="54">
        <v>539</v>
      </c>
      <c r="G145" s="54">
        <v>492</v>
      </c>
      <c r="H145" s="54">
        <v>46</v>
      </c>
      <c r="I145" s="54" t="s">
        <v>562</v>
      </c>
      <c r="J145" s="54">
        <v>154</v>
      </c>
      <c r="K145" s="54">
        <v>42</v>
      </c>
      <c r="L145" s="54">
        <v>104</v>
      </c>
      <c r="M145" s="54">
        <v>8</v>
      </c>
    </row>
    <row r="146" spans="1:13" ht="12" customHeight="1" x14ac:dyDescent="0.25">
      <c r="A146" s="12" t="s">
        <v>360</v>
      </c>
      <c r="B146" s="54">
        <v>1131</v>
      </c>
      <c r="C146" s="54">
        <v>7</v>
      </c>
      <c r="D146" s="54">
        <v>424</v>
      </c>
      <c r="E146" s="54">
        <v>700</v>
      </c>
      <c r="F146" s="54">
        <v>532</v>
      </c>
      <c r="G146" s="54">
        <v>468</v>
      </c>
      <c r="H146" s="54">
        <v>62</v>
      </c>
      <c r="I146" s="54" t="s">
        <v>562</v>
      </c>
      <c r="J146" s="54">
        <v>161</v>
      </c>
      <c r="K146" s="54">
        <v>55</v>
      </c>
      <c r="L146" s="54">
        <v>92</v>
      </c>
      <c r="M146" s="54">
        <v>14</v>
      </c>
    </row>
    <row r="147" spans="1:13" ht="12" customHeight="1" x14ac:dyDescent="0.25">
      <c r="A147" s="12" t="s">
        <v>449</v>
      </c>
      <c r="B147" s="54">
        <v>1479</v>
      </c>
      <c r="C147" s="54" t="s">
        <v>562</v>
      </c>
      <c r="D147" s="54">
        <v>539</v>
      </c>
      <c r="E147" s="54">
        <v>938</v>
      </c>
      <c r="F147" s="54">
        <v>711</v>
      </c>
      <c r="G147" s="54">
        <v>602</v>
      </c>
      <c r="H147" s="54">
        <v>105</v>
      </c>
      <c r="I147" s="54" t="s">
        <v>562</v>
      </c>
      <c r="J147" s="54">
        <v>217</v>
      </c>
      <c r="K147" s="54">
        <v>76</v>
      </c>
      <c r="L147" s="54">
        <v>121</v>
      </c>
      <c r="M147" s="54">
        <v>20</v>
      </c>
    </row>
    <row r="148" spans="1:13" ht="12" customHeight="1" x14ac:dyDescent="0.25">
      <c r="A148" s="12" t="s">
        <v>450</v>
      </c>
      <c r="B148" s="54">
        <v>534</v>
      </c>
      <c r="C148" s="54" t="s">
        <v>562</v>
      </c>
      <c r="D148" s="54">
        <v>220</v>
      </c>
      <c r="E148" s="54">
        <v>314</v>
      </c>
      <c r="F148" s="54">
        <v>242</v>
      </c>
      <c r="G148" s="54">
        <v>204</v>
      </c>
      <c r="H148" s="54">
        <v>36</v>
      </c>
      <c r="I148" s="54" t="s">
        <v>562</v>
      </c>
      <c r="J148" s="54">
        <v>69</v>
      </c>
      <c r="K148" s="54">
        <v>23</v>
      </c>
      <c r="L148" s="54">
        <v>37</v>
      </c>
      <c r="M148" s="54">
        <v>10</v>
      </c>
    </row>
    <row r="149" spans="1:13" ht="20.100000000000001" customHeight="1" x14ac:dyDescent="0.25">
      <c r="A149" s="38" t="s">
        <v>12</v>
      </c>
      <c r="B149" s="58">
        <v>4779</v>
      </c>
      <c r="C149" s="58">
        <v>673</v>
      </c>
      <c r="D149" s="58">
        <v>1617</v>
      </c>
      <c r="E149" s="58">
        <v>2489</v>
      </c>
      <c r="F149" s="58">
        <v>1900</v>
      </c>
      <c r="G149" s="58">
        <v>1661</v>
      </c>
      <c r="H149" s="58">
        <v>232</v>
      </c>
      <c r="I149" s="58">
        <v>7</v>
      </c>
      <c r="J149" s="58">
        <v>560</v>
      </c>
      <c r="K149" s="58">
        <v>180</v>
      </c>
      <c r="L149" s="58">
        <v>331</v>
      </c>
      <c r="M149" s="58">
        <v>49</v>
      </c>
    </row>
    <row r="150" spans="1:13" ht="12" customHeight="1" x14ac:dyDescent="0.25">
      <c r="A150" s="12" t="s">
        <v>445</v>
      </c>
      <c r="B150" s="54">
        <v>45</v>
      </c>
      <c r="C150" s="54">
        <v>45</v>
      </c>
      <c r="D150" s="54" t="s">
        <v>564</v>
      </c>
      <c r="E150" s="54" t="s">
        <v>564</v>
      </c>
      <c r="F150" s="54" t="s">
        <v>564</v>
      </c>
      <c r="G150" s="54" t="s">
        <v>564</v>
      </c>
      <c r="H150" s="54" t="s">
        <v>564</v>
      </c>
      <c r="I150" s="54" t="s">
        <v>564</v>
      </c>
      <c r="J150" s="54" t="s">
        <v>564</v>
      </c>
      <c r="K150" s="54" t="s">
        <v>564</v>
      </c>
      <c r="L150" s="54" t="s">
        <v>564</v>
      </c>
      <c r="M150" s="54" t="s">
        <v>564</v>
      </c>
    </row>
    <row r="151" spans="1:13" ht="12" customHeight="1" x14ac:dyDescent="0.25">
      <c r="A151" s="12" t="s">
        <v>446</v>
      </c>
      <c r="B151" s="54">
        <v>214</v>
      </c>
      <c r="C151" s="54">
        <v>214</v>
      </c>
      <c r="D151" s="54" t="s">
        <v>564</v>
      </c>
      <c r="E151" s="54" t="s">
        <v>564</v>
      </c>
      <c r="F151" s="54" t="s">
        <v>564</v>
      </c>
      <c r="G151" s="54" t="s">
        <v>564</v>
      </c>
      <c r="H151" s="54" t="s">
        <v>564</v>
      </c>
      <c r="I151" s="54" t="s">
        <v>564</v>
      </c>
      <c r="J151" s="54" t="s">
        <v>564</v>
      </c>
      <c r="K151" s="54" t="s">
        <v>564</v>
      </c>
      <c r="L151" s="54" t="s">
        <v>564</v>
      </c>
      <c r="M151" s="54" t="s">
        <v>564</v>
      </c>
    </row>
    <row r="152" spans="1:13" ht="12" customHeight="1" x14ac:dyDescent="0.25">
      <c r="A152" s="12" t="s">
        <v>447</v>
      </c>
      <c r="B152" s="54">
        <v>145</v>
      </c>
      <c r="C152" s="54">
        <v>144</v>
      </c>
      <c r="D152" s="54" t="s">
        <v>562</v>
      </c>
      <c r="E152" s="54" t="s">
        <v>562</v>
      </c>
      <c r="F152" s="54" t="s">
        <v>562</v>
      </c>
      <c r="G152" s="54" t="s">
        <v>562</v>
      </c>
      <c r="H152" s="54" t="s">
        <v>563</v>
      </c>
      <c r="I152" s="54" t="s">
        <v>563</v>
      </c>
      <c r="J152" s="54" t="s">
        <v>563</v>
      </c>
      <c r="K152" s="54" t="s">
        <v>563</v>
      </c>
      <c r="L152" s="54" t="s">
        <v>563</v>
      </c>
      <c r="M152" s="54" t="s">
        <v>563</v>
      </c>
    </row>
    <row r="153" spans="1:13" ht="12" customHeight="1" x14ac:dyDescent="0.25">
      <c r="A153" s="12" t="s">
        <v>448</v>
      </c>
      <c r="B153" s="54">
        <v>460</v>
      </c>
      <c r="C153" s="54">
        <v>199</v>
      </c>
      <c r="D153" s="54">
        <v>147</v>
      </c>
      <c r="E153" s="54">
        <v>114</v>
      </c>
      <c r="F153" s="54">
        <v>106</v>
      </c>
      <c r="G153" s="54">
        <v>101</v>
      </c>
      <c r="H153" s="54" t="s">
        <v>562</v>
      </c>
      <c r="I153" s="54" t="s">
        <v>563</v>
      </c>
      <c r="J153" s="54">
        <v>6</v>
      </c>
      <c r="K153" s="54" t="s">
        <v>562</v>
      </c>
      <c r="L153" s="54" t="s">
        <v>562</v>
      </c>
      <c r="M153" s="54" t="s">
        <v>563</v>
      </c>
    </row>
    <row r="154" spans="1:13" ht="12" customHeight="1" x14ac:dyDescent="0.25">
      <c r="A154" s="12" t="s">
        <v>359</v>
      </c>
      <c r="B154" s="54">
        <v>919</v>
      </c>
      <c r="C154" s="54">
        <v>63</v>
      </c>
      <c r="D154" s="54">
        <v>327</v>
      </c>
      <c r="E154" s="54">
        <v>528</v>
      </c>
      <c r="F154" s="54">
        <v>393</v>
      </c>
      <c r="G154" s="54">
        <v>357</v>
      </c>
      <c r="H154" s="54">
        <v>36</v>
      </c>
      <c r="I154" s="54" t="s">
        <v>562</v>
      </c>
      <c r="J154" s="54">
        <v>129</v>
      </c>
      <c r="K154" s="54">
        <v>32</v>
      </c>
      <c r="L154" s="54">
        <v>89</v>
      </c>
      <c r="M154" s="54">
        <v>8</v>
      </c>
    </row>
    <row r="155" spans="1:13" ht="12" customHeight="1" x14ac:dyDescent="0.25">
      <c r="A155" s="12" t="s">
        <v>360</v>
      </c>
      <c r="B155" s="54">
        <v>1051</v>
      </c>
      <c r="C155" s="54">
        <v>6</v>
      </c>
      <c r="D155" s="54">
        <v>402</v>
      </c>
      <c r="E155" s="54">
        <v>643</v>
      </c>
      <c r="F155" s="54">
        <v>487</v>
      </c>
      <c r="G155" s="54">
        <v>430</v>
      </c>
      <c r="H155" s="54">
        <v>56</v>
      </c>
      <c r="I155" s="54" t="s">
        <v>562</v>
      </c>
      <c r="J155" s="54">
        <v>149</v>
      </c>
      <c r="K155" s="54">
        <v>51</v>
      </c>
      <c r="L155" s="54">
        <v>86</v>
      </c>
      <c r="M155" s="54">
        <v>13</v>
      </c>
    </row>
    <row r="156" spans="1:13" ht="12" customHeight="1" x14ac:dyDescent="0.25">
      <c r="A156" s="12" t="s">
        <v>449</v>
      </c>
      <c r="B156" s="54">
        <v>1429</v>
      </c>
      <c r="C156" s="54" t="s">
        <v>562</v>
      </c>
      <c r="D156" s="54">
        <v>528</v>
      </c>
      <c r="E156" s="54">
        <v>900</v>
      </c>
      <c r="F156" s="54">
        <v>681</v>
      </c>
      <c r="G156" s="54">
        <v>577</v>
      </c>
      <c r="H156" s="54">
        <v>100</v>
      </c>
      <c r="I156" s="54" t="s">
        <v>562</v>
      </c>
      <c r="J156" s="54">
        <v>208</v>
      </c>
      <c r="K156" s="54">
        <v>73</v>
      </c>
      <c r="L156" s="54">
        <v>116</v>
      </c>
      <c r="M156" s="54">
        <v>19</v>
      </c>
    </row>
    <row r="157" spans="1:13" ht="12" customHeight="1" x14ac:dyDescent="0.25">
      <c r="A157" s="12" t="s">
        <v>450</v>
      </c>
      <c r="B157" s="54">
        <v>516</v>
      </c>
      <c r="C157" s="54" t="s">
        <v>562</v>
      </c>
      <c r="D157" s="54">
        <v>214</v>
      </c>
      <c r="E157" s="54">
        <v>303</v>
      </c>
      <c r="F157" s="54">
        <v>232</v>
      </c>
      <c r="G157" s="54">
        <v>195</v>
      </c>
      <c r="H157" s="54">
        <v>35</v>
      </c>
      <c r="I157" s="54" t="s">
        <v>562</v>
      </c>
      <c r="J157" s="54">
        <v>67</v>
      </c>
      <c r="K157" s="54">
        <v>22</v>
      </c>
      <c r="L157" s="54">
        <v>36</v>
      </c>
      <c r="M157" s="54">
        <v>10</v>
      </c>
    </row>
    <row r="158" spans="1:13" ht="20.100000000000001" customHeight="1" x14ac:dyDescent="0.25">
      <c r="A158" s="38" t="s">
        <v>560</v>
      </c>
      <c r="B158" s="58">
        <v>2382</v>
      </c>
      <c r="C158" s="58">
        <v>1838</v>
      </c>
      <c r="D158" s="58">
        <v>186</v>
      </c>
      <c r="E158" s="58">
        <v>359</v>
      </c>
      <c r="F158" s="58">
        <v>308</v>
      </c>
      <c r="G158" s="58">
        <v>283</v>
      </c>
      <c r="H158" s="58">
        <v>25</v>
      </c>
      <c r="I158" s="58" t="s">
        <v>562</v>
      </c>
      <c r="J158" s="58">
        <v>47</v>
      </c>
      <c r="K158" s="58">
        <v>19</v>
      </c>
      <c r="L158" s="58">
        <v>26</v>
      </c>
      <c r="M158" s="58" t="s">
        <v>562</v>
      </c>
    </row>
    <row r="159" spans="1:13" ht="12" customHeight="1" x14ac:dyDescent="0.25">
      <c r="A159" s="12" t="s">
        <v>445</v>
      </c>
      <c r="B159" s="54">
        <v>647</v>
      </c>
      <c r="C159" s="54">
        <v>647</v>
      </c>
      <c r="D159" s="54" t="s">
        <v>564</v>
      </c>
      <c r="E159" s="54" t="s">
        <v>564</v>
      </c>
      <c r="F159" s="54" t="s">
        <v>564</v>
      </c>
      <c r="G159" s="54" t="s">
        <v>564</v>
      </c>
      <c r="H159" s="54" t="s">
        <v>564</v>
      </c>
      <c r="I159" s="54" t="s">
        <v>564</v>
      </c>
      <c r="J159" s="54" t="s">
        <v>564</v>
      </c>
      <c r="K159" s="54" t="s">
        <v>564</v>
      </c>
      <c r="L159" s="54" t="s">
        <v>564</v>
      </c>
      <c r="M159" s="54" t="s">
        <v>564</v>
      </c>
    </row>
    <row r="160" spans="1:13" ht="12" customHeight="1" x14ac:dyDescent="0.25">
      <c r="A160" s="12" t="s">
        <v>446</v>
      </c>
      <c r="B160" s="54">
        <v>809</v>
      </c>
      <c r="C160" s="54">
        <v>809</v>
      </c>
      <c r="D160" s="54" t="s">
        <v>564</v>
      </c>
      <c r="E160" s="54" t="s">
        <v>564</v>
      </c>
      <c r="F160" s="54" t="s">
        <v>564</v>
      </c>
      <c r="G160" s="54" t="s">
        <v>564</v>
      </c>
      <c r="H160" s="54" t="s">
        <v>564</v>
      </c>
      <c r="I160" s="54" t="s">
        <v>564</v>
      </c>
      <c r="J160" s="54" t="s">
        <v>564</v>
      </c>
      <c r="K160" s="54" t="s">
        <v>564</v>
      </c>
      <c r="L160" s="54" t="s">
        <v>564</v>
      </c>
      <c r="M160" s="54" t="s">
        <v>564</v>
      </c>
    </row>
    <row r="161" spans="1:13" ht="12" customHeight="1" x14ac:dyDescent="0.25">
      <c r="A161" s="12" t="s">
        <v>447</v>
      </c>
      <c r="B161" s="54">
        <v>200</v>
      </c>
      <c r="C161" s="54">
        <v>200</v>
      </c>
      <c r="D161" s="54" t="s">
        <v>562</v>
      </c>
      <c r="E161" s="54" t="s">
        <v>562</v>
      </c>
      <c r="F161" s="54" t="s">
        <v>562</v>
      </c>
      <c r="G161" s="54" t="s">
        <v>562</v>
      </c>
      <c r="H161" s="54" t="s">
        <v>563</v>
      </c>
      <c r="I161" s="54" t="s">
        <v>563</v>
      </c>
      <c r="J161" s="54" t="s">
        <v>563</v>
      </c>
      <c r="K161" s="54" t="s">
        <v>563</v>
      </c>
      <c r="L161" s="54" t="s">
        <v>563</v>
      </c>
      <c r="M161" s="54" t="s">
        <v>563</v>
      </c>
    </row>
    <row r="162" spans="1:13" ht="12" customHeight="1" x14ac:dyDescent="0.25">
      <c r="A162" s="12" t="s">
        <v>448</v>
      </c>
      <c r="B162" s="54">
        <v>314</v>
      </c>
      <c r="C162" s="54">
        <v>158</v>
      </c>
      <c r="D162" s="54">
        <v>76</v>
      </c>
      <c r="E162" s="54">
        <v>80</v>
      </c>
      <c r="F162" s="54">
        <v>78</v>
      </c>
      <c r="G162" s="54">
        <v>76</v>
      </c>
      <c r="H162" s="54" t="s">
        <v>562</v>
      </c>
      <c r="I162" s="54" t="s">
        <v>563</v>
      </c>
      <c r="J162" s="54" t="s">
        <v>562</v>
      </c>
      <c r="K162" s="54" t="s">
        <v>562</v>
      </c>
      <c r="L162" s="54" t="s">
        <v>562</v>
      </c>
      <c r="M162" s="54" t="s">
        <v>563</v>
      </c>
    </row>
    <row r="163" spans="1:13" ht="12" customHeight="1" x14ac:dyDescent="0.25">
      <c r="A163" s="12" t="s">
        <v>359</v>
      </c>
      <c r="B163" s="54">
        <v>264</v>
      </c>
      <c r="C163" s="54">
        <v>23</v>
      </c>
      <c r="D163" s="54">
        <v>70</v>
      </c>
      <c r="E163" s="54">
        <v>172</v>
      </c>
      <c r="F163" s="54">
        <v>145</v>
      </c>
      <c r="G163" s="54">
        <v>135</v>
      </c>
      <c r="H163" s="54">
        <v>11</v>
      </c>
      <c r="I163" s="54" t="s">
        <v>563</v>
      </c>
      <c r="J163" s="54">
        <v>25</v>
      </c>
      <c r="K163" s="54">
        <v>10</v>
      </c>
      <c r="L163" s="54">
        <v>14</v>
      </c>
      <c r="M163" s="54" t="s">
        <v>562</v>
      </c>
    </row>
    <row r="164" spans="1:13" ht="12" customHeight="1" x14ac:dyDescent="0.25">
      <c r="A164" s="12" t="s">
        <v>360</v>
      </c>
      <c r="B164" s="54">
        <v>80</v>
      </c>
      <c r="C164" s="54" t="s">
        <v>562</v>
      </c>
      <c r="D164" s="54">
        <v>22</v>
      </c>
      <c r="E164" s="54">
        <v>57</v>
      </c>
      <c r="F164" s="54">
        <v>45</v>
      </c>
      <c r="G164" s="54">
        <v>38</v>
      </c>
      <c r="H164" s="54">
        <v>7</v>
      </c>
      <c r="I164" s="54" t="s">
        <v>563</v>
      </c>
      <c r="J164" s="54">
        <v>12</v>
      </c>
      <c r="K164" s="54" t="s">
        <v>562</v>
      </c>
      <c r="L164" s="54">
        <v>6</v>
      </c>
      <c r="M164" s="54" t="s">
        <v>562</v>
      </c>
    </row>
    <row r="165" spans="1:13" ht="12" customHeight="1" x14ac:dyDescent="0.25">
      <c r="A165" s="12" t="s">
        <v>449</v>
      </c>
      <c r="B165" s="54">
        <v>50</v>
      </c>
      <c r="C165" s="54" t="s">
        <v>563</v>
      </c>
      <c r="D165" s="54">
        <v>12</v>
      </c>
      <c r="E165" s="54">
        <v>38</v>
      </c>
      <c r="F165" s="54">
        <v>30</v>
      </c>
      <c r="G165" s="54">
        <v>25</v>
      </c>
      <c r="H165" s="54" t="s">
        <v>562</v>
      </c>
      <c r="I165" s="54" t="s">
        <v>562</v>
      </c>
      <c r="J165" s="54">
        <v>8</v>
      </c>
      <c r="K165" s="54" t="s">
        <v>562</v>
      </c>
      <c r="L165" s="54" t="s">
        <v>562</v>
      </c>
      <c r="M165" s="54" t="s">
        <v>562</v>
      </c>
    </row>
    <row r="166" spans="1:13" ht="12" customHeight="1" x14ac:dyDescent="0.25">
      <c r="A166" s="12" t="s">
        <v>450</v>
      </c>
      <c r="B166" s="54">
        <v>18</v>
      </c>
      <c r="C166" s="54" t="s">
        <v>563</v>
      </c>
      <c r="D166" s="54">
        <v>6</v>
      </c>
      <c r="E166" s="54">
        <v>12</v>
      </c>
      <c r="F166" s="54">
        <v>10</v>
      </c>
      <c r="G166" s="54">
        <v>9</v>
      </c>
      <c r="H166" s="54" t="s">
        <v>562</v>
      </c>
      <c r="I166" s="54" t="s">
        <v>563</v>
      </c>
      <c r="J166" s="54" t="s">
        <v>562</v>
      </c>
      <c r="K166" s="54" t="s">
        <v>562</v>
      </c>
      <c r="L166" s="54" t="s">
        <v>562</v>
      </c>
      <c r="M166" s="54" t="s">
        <v>562</v>
      </c>
    </row>
    <row r="167" spans="1:13" ht="20.100000000000001" customHeight="1" x14ac:dyDescent="0.25">
      <c r="A167" s="7" t="s">
        <v>13</v>
      </c>
      <c r="B167" s="81"/>
      <c r="C167" s="81"/>
      <c r="D167" s="81"/>
      <c r="E167" s="81"/>
      <c r="F167" s="81"/>
      <c r="G167" s="81"/>
      <c r="H167" s="81"/>
      <c r="I167" s="81"/>
      <c r="J167" s="81"/>
      <c r="K167" s="81"/>
      <c r="L167" s="81"/>
      <c r="M167" s="81"/>
    </row>
    <row r="168" spans="1:13" ht="20.100000000000001" customHeight="1" x14ac:dyDescent="0.25">
      <c r="A168" s="38" t="s">
        <v>12</v>
      </c>
      <c r="B168" s="58">
        <v>4779</v>
      </c>
      <c r="C168" s="58">
        <v>673</v>
      </c>
      <c r="D168" s="58">
        <v>1617</v>
      </c>
      <c r="E168" s="58">
        <v>2489</v>
      </c>
      <c r="F168" s="58">
        <v>1900</v>
      </c>
      <c r="G168" s="58">
        <v>1661</v>
      </c>
      <c r="H168" s="58">
        <v>232</v>
      </c>
      <c r="I168" s="58">
        <v>7</v>
      </c>
      <c r="J168" s="58">
        <v>560</v>
      </c>
      <c r="K168" s="58">
        <v>180</v>
      </c>
      <c r="L168" s="58">
        <v>331</v>
      </c>
      <c r="M168" s="58">
        <v>49</v>
      </c>
    </row>
    <row r="169" spans="1:13" ht="12" customHeight="1" x14ac:dyDescent="0.25">
      <c r="A169" s="12" t="s">
        <v>441</v>
      </c>
      <c r="B169" s="54">
        <v>544</v>
      </c>
      <c r="C169" s="54">
        <v>162</v>
      </c>
      <c r="D169" s="54">
        <v>140</v>
      </c>
      <c r="E169" s="54">
        <v>241</v>
      </c>
      <c r="F169" s="54">
        <v>133</v>
      </c>
      <c r="G169" s="54">
        <v>115</v>
      </c>
      <c r="H169" s="54">
        <v>18</v>
      </c>
      <c r="I169" s="54" t="s">
        <v>563</v>
      </c>
      <c r="J169" s="54">
        <v>103</v>
      </c>
      <c r="K169" s="54">
        <v>22</v>
      </c>
      <c r="L169" s="54">
        <v>74</v>
      </c>
      <c r="M169" s="54">
        <v>7</v>
      </c>
    </row>
    <row r="170" spans="1:13" ht="12" customHeight="1" x14ac:dyDescent="0.25">
      <c r="A170" s="12" t="s">
        <v>355</v>
      </c>
      <c r="B170" s="54">
        <v>637</v>
      </c>
      <c r="C170" s="54">
        <v>159</v>
      </c>
      <c r="D170" s="54">
        <v>203</v>
      </c>
      <c r="E170" s="54">
        <v>275</v>
      </c>
      <c r="F170" s="54">
        <v>181</v>
      </c>
      <c r="G170" s="54">
        <v>163</v>
      </c>
      <c r="H170" s="54">
        <v>18</v>
      </c>
      <c r="I170" s="54" t="s">
        <v>562</v>
      </c>
      <c r="J170" s="54">
        <v>90</v>
      </c>
      <c r="K170" s="54">
        <v>29</v>
      </c>
      <c r="L170" s="54">
        <v>56</v>
      </c>
      <c r="M170" s="54">
        <v>6</v>
      </c>
    </row>
    <row r="171" spans="1:13" ht="12" customHeight="1" x14ac:dyDescent="0.25">
      <c r="A171" s="12" t="s">
        <v>356</v>
      </c>
      <c r="B171" s="54">
        <v>820</v>
      </c>
      <c r="C171" s="54">
        <v>153</v>
      </c>
      <c r="D171" s="54">
        <v>275</v>
      </c>
      <c r="E171" s="54">
        <v>392</v>
      </c>
      <c r="F171" s="54">
        <v>322</v>
      </c>
      <c r="G171" s="54">
        <v>293</v>
      </c>
      <c r="H171" s="54">
        <v>28</v>
      </c>
      <c r="I171" s="54" t="s">
        <v>562</v>
      </c>
      <c r="J171" s="54">
        <v>67</v>
      </c>
      <c r="K171" s="54">
        <v>26</v>
      </c>
      <c r="L171" s="54">
        <v>36</v>
      </c>
      <c r="M171" s="54">
        <v>5</v>
      </c>
    </row>
    <row r="172" spans="1:13" ht="12" customHeight="1" x14ac:dyDescent="0.25">
      <c r="A172" s="12" t="s">
        <v>357</v>
      </c>
      <c r="B172" s="54">
        <v>693</v>
      </c>
      <c r="C172" s="54">
        <v>86</v>
      </c>
      <c r="D172" s="54">
        <v>198</v>
      </c>
      <c r="E172" s="54">
        <v>409</v>
      </c>
      <c r="F172" s="54">
        <v>341</v>
      </c>
      <c r="G172" s="54">
        <v>297</v>
      </c>
      <c r="H172" s="54">
        <v>43</v>
      </c>
      <c r="I172" s="54" t="s">
        <v>562</v>
      </c>
      <c r="J172" s="54">
        <v>65</v>
      </c>
      <c r="K172" s="54">
        <v>25</v>
      </c>
      <c r="L172" s="54">
        <v>37</v>
      </c>
      <c r="M172" s="54" t="s">
        <v>562</v>
      </c>
    </row>
    <row r="173" spans="1:13" ht="12" customHeight="1" x14ac:dyDescent="0.25">
      <c r="A173" s="12" t="s">
        <v>358</v>
      </c>
      <c r="B173" s="54">
        <v>240</v>
      </c>
      <c r="C173" s="54">
        <v>13</v>
      </c>
      <c r="D173" s="54">
        <v>77</v>
      </c>
      <c r="E173" s="54">
        <v>150</v>
      </c>
      <c r="F173" s="54">
        <v>114</v>
      </c>
      <c r="G173" s="54">
        <v>94</v>
      </c>
      <c r="H173" s="54">
        <v>19</v>
      </c>
      <c r="I173" s="54" t="s">
        <v>562</v>
      </c>
      <c r="J173" s="54">
        <v>35</v>
      </c>
      <c r="K173" s="54">
        <v>11</v>
      </c>
      <c r="L173" s="54">
        <v>20</v>
      </c>
      <c r="M173" s="54" t="s">
        <v>562</v>
      </c>
    </row>
    <row r="174" spans="1:13" ht="12" customHeight="1" x14ac:dyDescent="0.25">
      <c r="A174" s="12" t="s">
        <v>442</v>
      </c>
      <c r="B174" s="54">
        <v>324</v>
      </c>
      <c r="C174" s="54" t="s">
        <v>562</v>
      </c>
      <c r="D174" s="54">
        <v>129</v>
      </c>
      <c r="E174" s="54">
        <v>192</v>
      </c>
      <c r="F174" s="54">
        <v>153</v>
      </c>
      <c r="G174" s="54">
        <v>131</v>
      </c>
      <c r="H174" s="54">
        <v>21</v>
      </c>
      <c r="I174" s="54" t="s">
        <v>562</v>
      </c>
      <c r="J174" s="54">
        <v>37</v>
      </c>
      <c r="K174" s="54">
        <v>14</v>
      </c>
      <c r="L174" s="54">
        <v>21</v>
      </c>
      <c r="M174" s="54" t="s">
        <v>562</v>
      </c>
    </row>
    <row r="175" spans="1:13" ht="12" customHeight="1" x14ac:dyDescent="0.25">
      <c r="A175" s="12" t="s">
        <v>443</v>
      </c>
      <c r="B175" s="54">
        <v>963</v>
      </c>
      <c r="C175" s="54" t="s">
        <v>562</v>
      </c>
      <c r="D175" s="54">
        <v>399</v>
      </c>
      <c r="E175" s="54">
        <v>563</v>
      </c>
      <c r="F175" s="54">
        <v>454</v>
      </c>
      <c r="G175" s="54">
        <v>394</v>
      </c>
      <c r="H175" s="54">
        <v>59</v>
      </c>
      <c r="I175" s="54" t="s">
        <v>562</v>
      </c>
      <c r="J175" s="54">
        <v>103</v>
      </c>
      <c r="K175" s="54">
        <v>35</v>
      </c>
      <c r="L175" s="54">
        <v>53</v>
      </c>
      <c r="M175" s="54">
        <v>15</v>
      </c>
    </row>
    <row r="176" spans="1:13" ht="12" customHeight="1" x14ac:dyDescent="0.25">
      <c r="A176" s="12" t="s">
        <v>444</v>
      </c>
      <c r="B176" s="54">
        <v>558</v>
      </c>
      <c r="C176" s="54">
        <v>95</v>
      </c>
      <c r="D176" s="54">
        <v>196</v>
      </c>
      <c r="E176" s="54">
        <v>267</v>
      </c>
      <c r="F176" s="54">
        <v>202</v>
      </c>
      <c r="G176" s="54">
        <v>175</v>
      </c>
      <c r="H176" s="54">
        <v>26</v>
      </c>
      <c r="I176" s="54" t="s">
        <v>562</v>
      </c>
      <c r="J176" s="54">
        <v>58</v>
      </c>
      <c r="K176" s="54">
        <v>18</v>
      </c>
      <c r="L176" s="54">
        <v>35</v>
      </c>
      <c r="M176" s="54">
        <v>6</v>
      </c>
    </row>
    <row r="177" spans="1:13" ht="8.1" customHeight="1" x14ac:dyDescent="0.25">
      <c r="B177" s="46"/>
      <c r="C177" s="46"/>
      <c r="D177" s="46"/>
      <c r="E177" s="46"/>
      <c r="F177" s="46"/>
      <c r="G177" s="46"/>
      <c r="H177" s="46"/>
      <c r="I177" s="46"/>
      <c r="J177" s="46"/>
      <c r="K177" s="46"/>
      <c r="L177" s="46"/>
      <c r="M177" s="46"/>
    </row>
    <row r="178" spans="1:13" ht="24.95" customHeight="1" x14ac:dyDescent="0.25">
      <c r="A178" s="66" t="s">
        <v>640</v>
      </c>
    </row>
    <row r="179" spans="1:13" ht="39.950000000000003" customHeight="1" x14ac:dyDescent="0.25">
      <c r="A179" s="110" t="s">
        <v>641</v>
      </c>
    </row>
    <row r="180" spans="1:13" ht="3.95" customHeight="1" x14ac:dyDescent="0.25"/>
    <row r="181" spans="1:13" x14ac:dyDescent="0.25">
      <c r="A181" s="34" t="s">
        <v>695</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706</v>
      </c>
    </row>
    <row r="2" spans="1:13" s="10" customFormat="1" ht="20.100000000000001" customHeight="1" x14ac:dyDescent="0.2">
      <c r="A2" s="27" t="s">
        <v>404</v>
      </c>
    </row>
    <row r="3" spans="1:13" ht="15" customHeight="1" x14ac:dyDescent="0.25">
      <c r="A3" s="123" t="s">
        <v>0</v>
      </c>
      <c r="B3" s="139" t="s">
        <v>514</v>
      </c>
      <c r="C3" s="123" t="s">
        <v>518</v>
      </c>
      <c r="D3" s="139" t="s">
        <v>525</v>
      </c>
      <c r="E3" s="139" t="s">
        <v>637</v>
      </c>
      <c r="F3" s="130" t="s">
        <v>112</v>
      </c>
      <c r="G3" s="130"/>
      <c r="H3" s="130"/>
      <c r="I3" s="130"/>
      <c r="J3" s="130"/>
      <c r="K3" s="130"/>
      <c r="L3" s="130"/>
      <c r="M3" s="130"/>
    </row>
    <row r="4" spans="1:13" ht="15" customHeight="1" x14ac:dyDescent="0.25">
      <c r="A4" s="123"/>
      <c r="B4" s="139"/>
      <c r="C4" s="123"/>
      <c r="D4" s="139"/>
      <c r="E4" s="139"/>
      <c r="F4" s="139" t="s">
        <v>638</v>
      </c>
      <c r="G4" s="130" t="s">
        <v>348</v>
      </c>
      <c r="H4" s="130"/>
      <c r="I4" s="130"/>
      <c r="J4" s="139" t="s">
        <v>639</v>
      </c>
      <c r="K4" s="130" t="s">
        <v>348</v>
      </c>
      <c r="L4" s="130"/>
      <c r="M4" s="130"/>
    </row>
    <row r="5" spans="1:13" ht="35.1" customHeight="1" x14ac:dyDescent="0.25">
      <c r="A5" s="123"/>
      <c r="B5" s="139"/>
      <c r="C5" s="123"/>
      <c r="D5" s="139"/>
      <c r="E5" s="139"/>
      <c r="F5" s="139"/>
      <c r="G5" s="117" t="s">
        <v>416</v>
      </c>
      <c r="H5" s="117" t="s">
        <v>415</v>
      </c>
      <c r="I5" s="117" t="s">
        <v>558</v>
      </c>
      <c r="J5" s="139"/>
      <c r="K5" s="117" t="s">
        <v>406</v>
      </c>
      <c r="L5" s="117" t="s">
        <v>175</v>
      </c>
      <c r="M5" s="117" t="s">
        <v>109</v>
      </c>
    </row>
    <row r="6" spans="1:13" ht="15" customHeight="1" x14ac:dyDescent="0.25">
      <c r="A6" s="123"/>
      <c r="B6" s="117">
        <v>1</v>
      </c>
      <c r="C6" s="113">
        <v>2</v>
      </c>
      <c r="D6" s="117">
        <v>3</v>
      </c>
      <c r="E6" s="113">
        <v>4</v>
      </c>
      <c r="F6" s="117">
        <v>5</v>
      </c>
      <c r="G6" s="113">
        <v>6</v>
      </c>
      <c r="H6" s="117">
        <v>7</v>
      </c>
      <c r="I6" s="113">
        <v>8</v>
      </c>
      <c r="J6" s="117">
        <v>9</v>
      </c>
      <c r="K6" s="113">
        <v>10</v>
      </c>
      <c r="L6" s="117">
        <v>11</v>
      </c>
      <c r="M6" s="113">
        <v>12</v>
      </c>
    </row>
    <row r="7" spans="1:13" ht="20.100000000000001" customHeight="1" x14ac:dyDescent="0.25">
      <c r="A7" s="7" t="s">
        <v>11</v>
      </c>
      <c r="B7" s="82"/>
      <c r="C7" s="81"/>
      <c r="D7" s="81"/>
      <c r="E7" s="81"/>
      <c r="F7" s="81"/>
      <c r="G7" s="81"/>
      <c r="H7" s="81"/>
      <c r="I7" s="81"/>
      <c r="J7" s="81"/>
      <c r="K7" s="81"/>
      <c r="L7" s="81"/>
      <c r="M7" s="81"/>
    </row>
    <row r="8" spans="1:13" ht="12" customHeight="1" x14ac:dyDescent="0.25">
      <c r="A8" s="11" t="s">
        <v>4</v>
      </c>
      <c r="B8" s="54">
        <v>41722</v>
      </c>
      <c r="C8" s="54">
        <v>8990</v>
      </c>
      <c r="D8" s="54">
        <v>9879</v>
      </c>
      <c r="E8" s="54">
        <v>22854</v>
      </c>
      <c r="F8" s="54">
        <v>19361</v>
      </c>
      <c r="G8" s="54">
        <v>17336</v>
      </c>
      <c r="H8" s="54">
        <v>1494</v>
      </c>
      <c r="I8" s="54">
        <v>532</v>
      </c>
      <c r="J8" s="54">
        <v>3205</v>
      </c>
      <c r="K8" s="54">
        <v>1013</v>
      </c>
      <c r="L8" s="54">
        <v>2006</v>
      </c>
      <c r="M8" s="54">
        <v>186</v>
      </c>
    </row>
    <row r="9" spans="1:13" ht="12" customHeight="1" x14ac:dyDescent="0.25">
      <c r="A9" s="12" t="s">
        <v>5</v>
      </c>
      <c r="B9" s="54">
        <v>34527</v>
      </c>
      <c r="C9" s="54">
        <v>6576</v>
      </c>
      <c r="D9" s="54">
        <v>7551</v>
      </c>
      <c r="E9" s="54">
        <v>20400</v>
      </c>
      <c r="F9" s="54">
        <v>17473</v>
      </c>
      <c r="G9" s="54">
        <v>15639</v>
      </c>
      <c r="H9" s="54">
        <v>1312</v>
      </c>
      <c r="I9" s="54">
        <v>522</v>
      </c>
      <c r="J9" s="54">
        <v>2671</v>
      </c>
      <c r="K9" s="54">
        <v>875</v>
      </c>
      <c r="L9" s="54">
        <v>1637</v>
      </c>
      <c r="M9" s="54">
        <v>159</v>
      </c>
    </row>
    <row r="10" spans="1:13" ht="12" customHeight="1" x14ac:dyDescent="0.25">
      <c r="A10" s="12" t="s">
        <v>1</v>
      </c>
      <c r="B10" s="54">
        <v>7195</v>
      </c>
      <c r="C10" s="54">
        <v>2413</v>
      </c>
      <c r="D10" s="54">
        <v>2328</v>
      </c>
      <c r="E10" s="54">
        <v>2453</v>
      </c>
      <c r="F10" s="54">
        <v>1889</v>
      </c>
      <c r="G10" s="54">
        <v>1697</v>
      </c>
      <c r="H10" s="54">
        <v>182</v>
      </c>
      <c r="I10" s="54">
        <v>10</v>
      </c>
      <c r="J10" s="54">
        <v>535</v>
      </c>
      <c r="K10" s="54">
        <v>138</v>
      </c>
      <c r="L10" s="54">
        <v>369</v>
      </c>
      <c r="M10" s="54">
        <v>28</v>
      </c>
    </row>
    <row r="11" spans="1:13" ht="12" customHeight="1" x14ac:dyDescent="0.25">
      <c r="A11" s="12" t="s">
        <v>2</v>
      </c>
      <c r="B11" s="54">
        <v>7049</v>
      </c>
      <c r="C11" s="54">
        <v>2371</v>
      </c>
      <c r="D11" s="54">
        <v>2301</v>
      </c>
      <c r="E11" s="54">
        <v>2376</v>
      </c>
      <c r="F11" s="54">
        <v>1829</v>
      </c>
      <c r="G11" s="54">
        <v>1644</v>
      </c>
      <c r="H11" s="54">
        <v>175</v>
      </c>
      <c r="I11" s="54">
        <v>10</v>
      </c>
      <c r="J11" s="54">
        <v>517</v>
      </c>
      <c r="K11" s="54">
        <v>133</v>
      </c>
      <c r="L11" s="54">
        <v>358</v>
      </c>
      <c r="M11" s="54">
        <v>26</v>
      </c>
    </row>
    <row r="12" spans="1:13" ht="12" customHeight="1" x14ac:dyDescent="0.25">
      <c r="A12" s="12" t="s">
        <v>6</v>
      </c>
      <c r="B12" s="54">
        <v>4887</v>
      </c>
      <c r="C12" s="54">
        <v>645</v>
      </c>
      <c r="D12" s="54">
        <v>2135</v>
      </c>
      <c r="E12" s="54">
        <v>2107</v>
      </c>
      <c r="F12" s="54">
        <v>1596</v>
      </c>
      <c r="G12" s="54">
        <v>1425</v>
      </c>
      <c r="H12" s="54">
        <v>162</v>
      </c>
      <c r="I12" s="54">
        <v>9</v>
      </c>
      <c r="J12" s="54">
        <v>484</v>
      </c>
      <c r="K12" s="54">
        <v>122</v>
      </c>
      <c r="L12" s="54">
        <v>337</v>
      </c>
      <c r="M12" s="54">
        <v>25</v>
      </c>
    </row>
    <row r="13" spans="1:13" ht="12" customHeight="1" x14ac:dyDescent="0.25">
      <c r="A13" s="13" t="s">
        <v>7</v>
      </c>
      <c r="B13" s="54">
        <v>2435</v>
      </c>
      <c r="C13" s="54">
        <v>293</v>
      </c>
      <c r="D13" s="54">
        <v>1274</v>
      </c>
      <c r="E13" s="54">
        <v>867</v>
      </c>
      <c r="F13" s="54">
        <v>572</v>
      </c>
      <c r="G13" s="54">
        <v>505</v>
      </c>
      <c r="H13" s="54">
        <v>65</v>
      </c>
      <c r="I13" s="54" t="s">
        <v>562</v>
      </c>
      <c r="J13" s="54">
        <v>282</v>
      </c>
      <c r="K13" s="54">
        <v>59</v>
      </c>
      <c r="L13" s="54">
        <v>209</v>
      </c>
      <c r="M13" s="54">
        <v>13</v>
      </c>
    </row>
    <row r="14" spans="1:13" ht="12" customHeight="1" x14ac:dyDescent="0.25">
      <c r="A14" s="13" t="s">
        <v>28</v>
      </c>
      <c r="B14" s="54">
        <v>2452</v>
      </c>
      <c r="C14" s="54">
        <v>352</v>
      </c>
      <c r="D14" s="54">
        <v>861</v>
      </c>
      <c r="E14" s="54">
        <v>1240</v>
      </c>
      <c r="F14" s="54">
        <v>1024</v>
      </c>
      <c r="G14" s="54">
        <v>920</v>
      </c>
      <c r="H14" s="54">
        <v>97</v>
      </c>
      <c r="I14" s="54">
        <v>8</v>
      </c>
      <c r="J14" s="54">
        <v>202</v>
      </c>
      <c r="K14" s="54">
        <v>63</v>
      </c>
      <c r="L14" s="54">
        <v>127</v>
      </c>
      <c r="M14" s="54">
        <v>12</v>
      </c>
    </row>
    <row r="15" spans="1:13" ht="12" customHeight="1" x14ac:dyDescent="0.25">
      <c r="A15" s="14" t="s">
        <v>642</v>
      </c>
      <c r="B15" s="54">
        <v>897</v>
      </c>
      <c r="C15" s="54">
        <v>144</v>
      </c>
      <c r="D15" s="54">
        <v>281</v>
      </c>
      <c r="E15" s="54">
        <v>471</v>
      </c>
      <c r="F15" s="54">
        <v>399</v>
      </c>
      <c r="G15" s="54">
        <v>360</v>
      </c>
      <c r="H15" s="54">
        <v>34</v>
      </c>
      <c r="I15" s="54">
        <v>5</v>
      </c>
      <c r="J15" s="54">
        <v>69</v>
      </c>
      <c r="K15" s="54">
        <v>23</v>
      </c>
      <c r="L15" s="54">
        <v>41</v>
      </c>
      <c r="M15" s="54" t="s">
        <v>562</v>
      </c>
    </row>
    <row r="16" spans="1:13" ht="12" customHeight="1" x14ac:dyDescent="0.25">
      <c r="A16" s="14" t="s">
        <v>643</v>
      </c>
      <c r="B16" s="54">
        <v>1555</v>
      </c>
      <c r="C16" s="54">
        <v>207</v>
      </c>
      <c r="D16" s="54">
        <v>579</v>
      </c>
      <c r="E16" s="54">
        <v>768</v>
      </c>
      <c r="F16" s="54">
        <v>626</v>
      </c>
      <c r="G16" s="54">
        <v>560</v>
      </c>
      <c r="H16" s="54">
        <v>63</v>
      </c>
      <c r="I16" s="54" t="s">
        <v>562</v>
      </c>
      <c r="J16" s="54">
        <v>133</v>
      </c>
      <c r="K16" s="54">
        <v>40</v>
      </c>
      <c r="L16" s="54">
        <v>86</v>
      </c>
      <c r="M16" s="54">
        <v>7</v>
      </c>
    </row>
    <row r="17" spans="1:13" ht="12" customHeight="1" x14ac:dyDescent="0.25">
      <c r="A17" s="12" t="s">
        <v>3</v>
      </c>
      <c r="B17" s="54">
        <v>2162</v>
      </c>
      <c r="C17" s="54">
        <v>1726</v>
      </c>
      <c r="D17" s="54">
        <v>166</v>
      </c>
      <c r="E17" s="54">
        <v>269</v>
      </c>
      <c r="F17" s="54">
        <v>233</v>
      </c>
      <c r="G17" s="54">
        <v>219</v>
      </c>
      <c r="H17" s="54">
        <v>13</v>
      </c>
      <c r="I17" s="54" t="s">
        <v>562</v>
      </c>
      <c r="J17" s="54">
        <v>34</v>
      </c>
      <c r="K17" s="54">
        <v>11</v>
      </c>
      <c r="L17" s="54">
        <v>21</v>
      </c>
      <c r="M17" s="54" t="s">
        <v>562</v>
      </c>
    </row>
    <row r="18" spans="1:13" ht="12" customHeight="1" x14ac:dyDescent="0.25">
      <c r="A18" s="13" t="s">
        <v>7</v>
      </c>
      <c r="B18" s="54">
        <v>726</v>
      </c>
      <c r="C18" s="54">
        <v>481</v>
      </c>
      <c r="D18" s="54">
        <v>102</v>
      </c>
      <c r="E18" s="54">
        <v>143</v>
      </c>
      <c r="F18" s="54">
        <v>128</v>
      </c>
      <c r="G18" s="54">
        <v>121</v>
      </c>
      <c r="H18" s="54">
        <v>8</v>
      </c>
      <c r="I18" s="54" t="s">
        <v>563</v>
      </c>
      <c r="J18" s="54">
        <v>13</v>
      </c>
      <c r="K18" s="54" t="s">
        <v>562</v>
      </c>
      <c r="L18" s="54">
        <v>8</v>
      </c>
      <c r="M18" s="54" t="s">
        <v>562</v>
      </c>
    </row>
    <row r="19" spans="1:13" ht="12" customHeight="1" x14ac:dyDescent="0.25">
      <c r="A19" s="13" t="s">
        <v>31</v>
      </c>
      <c r="B19" s="54">
        <v>1436</v>
      </c>
      <c r="C19" s="54">
        <v>1246</v>
      </c>
      <c r="D19" s="54">
        <v>64</v>
      </c>
      <c r="E19" s="54">
        <v>126</v>
      </c>
      <c r="F19" s="54">
        <v>104</v>
      </c>
      <c r="G19" s="54">
        <v>99</v>
      </c>
      <c r="H19" s="54">
        <v>6</v>
      </c>
      <c r="I19" s="54" t="s">
        <v>562</v>
      </c>
      <c r="J19" s="54">
        <v>20</v>
      </c>
      <c r="K19" s="54">
        <v>6</v>
      </c>
      <c r="L19" s="54">
        <v>13</v>
      </c>
      <c r="M19" s="54" t="s">
        <v>562</v>
      </c>
    </row>
    <row r="20" spans="1:13" ht="12" customHeight="1" x14ac:dyDescent="0.25">
      <c r="A20" s="14" t="s">
        <v>643</v>
      </c>
      <c r="B20" s="54">
        <v>237</v>
      </c>
      <c r="C20" s="54">
        <v>113</v>
      </c>
      <c r="D20" s="54">
        <v>43</v>
      </c>
      <c r="E20" s="54">
        <v>81</v>
      </c>
      <c r="F20" s="54">
        <v>67</v>
      </c>
      <c r="G20" s="54">
        <v>63</v>
      </c>
      <c r="H20" s="54" t="s">
        <v>562</v>
      </c>
      <c r="I20" s="54" t="s">
        <v>562</v>
      </c>
      <c r="J20" s="54">
        <v>14</v>
      </c>
      <c r="K20" s="54" t="s">
        <v>562</v>
      </c>
      <c r="L20" s="54">
        <v>9</v>
      </c>
      <c r="M20" s="54" t="s">
        <v>562</v>
      </c>
    </row>
    <row r="21" spans="1:13" ht="12" customHeight="1" x14ac:dyDescent="0.25">
      <c r="A21" s="14" t="s">
        <v>642</v>
      </c>
      <c r="B21" s="54">
        <v>1198</v>
      </c>
      <c r="C21" s="54">
        <v>1133</v>
      </c>
      <c r="D21" s="54">
        <v>20</v>
      </c>
      <c r="E21" s="54">
        <v>45</v>
      </c>
      <c r="F21" s="54">
        <v>37</v>
      </c>
      <c r="G21" s="54">
        <v>36</v>
      </c>
      <c r="H21" s="54" t="s">
        <v>562</v>
      </c>
      <c r="I21" s="54" t="s">
        <v>563</v>
      </c>
      <c r="J21" s="54">
        <v>6</v>
      </c>
      <c r="K21" s="54" t="s">
        <v>562</v>
      </c>
      <c r="L21" s="54" t="s">
        <v>562</v>
      </c>
      <c r="M21" s="54" t="s">
        <v>562</v>
      </c>
    </row>
    <row r="22" spans="1:13" ht="12" customHeight="1" x14ac:dyDescent="0.25">
      <c r="A22" s="15" t="s">
        <v>8</v>
      </c>
      <c r="B22" s="54">
        <v>535</v>
      </c>
      <c r="C22" s="54">
        <v>522</v>
      </c>
      <c r="D22" s="54" t="s">
        <v>562</v>
      </c>
      <c r="E22" s="54">
        <v>9</v>
      </c>
      <c r="F22" s="54">
        <v>8</v>
      </c>
      <c r="G22" s="54">
        <v>8</v>
      </c>
      <c r="H22" s="54" t="s">
        <v>563</v>
      </c>
      <c r="I22" s="54" t="s">
        <v>563</v>
      </c>
      <c r="J22" s="54" t="s">
        <v>562</v>
      </c>
      <c r="K22" s="54" t="s">
        <v>562</v>
      </c>
      <c r="L22" s="54" t="s">
        <v>562</v>
      </c>
      <c r="M22" s="54" t="s">
        <v>562</v>
      </c>
    </row>
    <row r="23" spans="1:13" ht="12" customHeight="1" x14ac:dyDescent="0.25">
      <c r="A23" s="15" t="s">
        <v>9</v>
      </c>
      <c r="B23" s="54">
        <v>663</v>
      </c>
      <c r="C23" s="54">
        <v>611</v>
      </c>
      <c r="D23" s="54">
        <v>16</v>
      </c>
      <c r="E23" s="54">
        <v>36</v>
      </c>
      <c r="F23" s="54">
        <v>30</v>
      </c>
      <c r="G23" s="54">
        <v>28</v>
      </c>
      <c r="H23" s="54" t="s">
        <v>562</v>
      </c>
      <c r="I23" s="54" t="s">
        <v>563</v>
      </c>
      <c r="J23" s="54">
        <v>5</v>
      </c>
      <c r="K23" s="54" t="s">
        <v>562</v>
      </c>
      <c r="L23" s="54" t="s">
        <v>562</v>
      </c>
      <c r="M23" s="54" t="s">
        <v>563</v>
      </c>
    </row>
    <row r="24" spans="1:13" ht="20.100000000000001" customHeight="1" x14ac:dyDescent="0.25">
      <c r="A24" s="7" t="s">
        <v>29</v>
      </c>
      <c r="B24" s="81"/>
      <c r="C24" s="81"/>
      <c r="D24" s="81"/>
      <c r="E24" s="81"/>
      <c r="F24" s="81"/>
      <c r="G24" s="81"/>
      <c r="H24" s="81"/>
      <c r="I24" s="81"/>
      <c r="J24" s="81"/>
      <c r="K24" s="81"/>
      <c r="L24" s="81"/>
      <c r="M24" s="81"/>
    </row>
    <row r="25" spans="1:13" ht="20.100000000000001" customHeight="1" x14ac:dyDescent="0.25">
      <c r="A25" s="38" t="s">
        <v>27</v>
      </c>
      <c r="B25" s="58">
        <v>7049</v>
      </c>
      <c r="C25" s="58">
        <v>2371</v>
      </c>
      <c r="D25" s="58">
        <v>2301</v>
      </c>
      <c r="E25" s="58">
        <v>2376</v>
      </c>
      <c r="F25" s="58">
        <v>1829</v>
      </c>
      <c r="G25" s="58">
        <v>1644</v>
      </c>
      <c r="H25" s="58">
        <v>175</v>
      </c>
      <c r="I25" s="58">
        <v>10</v>
      </c>
      <c r="J25" s="58">
        <v>517</v>
      </c>
      <c r="K25" s="58">
        <v>133</v>
      </c>
      <c r="L25" s="58">
        <v>358</v>
      </c>
      <c r="M25" s="58">
        <v>26</v>
      </c>
    </row>
    <row r="26" spans="1:13" ht="12" customHeight="1" x14ac:dyDescent="0.25">
      <c r="A26" s="12" t="s">
        <v>32</v>
      </c>
      <c r="B26" s="54">
        <v>4764</v>
      </c>
      <c r="C26" s="54">
        <v>1553</v>
      </c>
      <c r="D26" s="54">
        <v>1623</v>
      </c>
      <c r="E26" s="54">
        <v>1588</v>
      </c>
      <c r="F26" s="54">
        <v>1239</v>
      </c>
      <c r="G26" s="54">
        <v>1109</v>
      </c>
      <c r="H26" s="54">
        <v>126</v>
      </c>
      <c r="I26" s="54" t="s">
        <v>562</v>
      </c>
      <c r="J26" s="54">
        <v>328</v>
      </c>
      <c r="K26" s="54">
        <v>88</v>
      </c>
      <c r="L26" s="54">
        <v>223</v>
      </c>
      <c r="M26" s="54">
        <v>16</v>
      </c>
    </row>
    <row r="27" spans="1:13" ht="12" customHeight="1" x14ac:dyDescent="0.25">
      <c r="A27" s="12" t="s">
        <v>644</v>
      </c>
      <c r="B27" s="54">
        <v>1765</v>
      </c>
      <c r="C27" s="54">
        <v>533</v>
      </c>
      <c r="D27" s="54">
        <v>506</v>
      </c>
      <c r="E27" s="54">
        <v>726</v>
      </c>
      <c r="F27" s="54">
        <v>566</v>
      </c>
      <c r="G27" s="54">
        <v>499</v>
      </c>
      <c r="H27" s="54">
        <v>65</v>
      </c>
      <c r="I27" s="54" t="s">
        <v>562</v>
      </c>
      <c r="J27" s="54">
        <v>151</v>
      </c>
      <c r="K27" s="54">
        <v>37</v>
      </c>
      <c r="L27" s="54">
        <v>106</v>
      </c>
      <c r="M27" s="54">
        <v>8</v>
      </c>
    </row>
    <row r="28" spans="1:13" ht="12" customHeight="1" x14ac:dyDescent="0.25">
      <c r="A28" s="19" t="s">
        <v>47</v>
      </c>
      <c r="B28" s="54">
        <v>77</v>
      </c>
      <c r="C28" s="54">
        <v>26</v>
      </c>
      <c r="D28" s="54">
        <v>15</v>
      </c>
      <c r="E28" s="54">
        <v>36</v>
      </c>
      <c r="F28" s="54">
        <v>17</v>
      </c>
      <c r="G28" s="54">
        <v>14</v>
      </c>
      <c r="H28" s="54" t="s">
        <v>562</v>
      </c>
      <c r="I28" s="54" t="s">
        <v>563</v>
      </c>
      <c r="J28" s="54">
        <v>19</v>
      </c>
      <c r="K28" s="54" t="s">
        <v>562</v>
      </c>
      <c r="L28" s="54">
        <v>15</v>
      </c>
      <c r="M28" s="54" t="s">
        <v>562</v>
      </c>
    </row>
    <row r="29" spans="1:13" ht="12" customHeight="1" x14ac:dyDescent="0.25">
      <c r="A29" s="19" t="s">
        <v>14</v>
      </c>
      <c r="B29" s="54">
        <v>165</v>
      </c>
      <c r="C29" s="54">
        <v>50</v>
      </c>
      <c r="D29" s="54">
        <v>72</v>
      </c>
      <c r="E29" s="54">
        <v>42</v>
      </c>
      <c r="F29" s="54">
        <v>35</v>
      </c>
      <c r="G29" s="54">
        <v>34</v>
      </c>
      <c r="H29" s="54" t="s">
        <v>562</v>
      </c>
      <c r="I29" s="54" t="s">
        <v>562</v>
      </c>
      <c r="J29" s="54">
        <v>7</v>
      </c>
      <c r="K29" s="54" t="s">
        <v>562</v>
      </c>
      <c r="L29" s="54">
        <v>5</v>
      </c>
      <c r="M29" s="54" t="s">
        <v>562</v>
      </c>
    </row>
    <row r="30" spans="1:13" ht="12" customHeight="1" x14ac:dyDescent="0.25">
      <c r="A30" s="19" t="s">
        <v>15</v>
      </c>
      <c r="B30" s="54">
        <v>307</v>
      </c>
      <c r="C30" s="54">
        <v>111</v>
      </c>
      <c r="D30" s="54">
        <v>113</v>
      </c>
      <c r="E30" s="54">
        <v>82</v>
      </c>
      <c r="F30" s="54">
        <v>71</v>
      </c>
      <c r="G30" s="54">
        <v>66</v>
      </c>
      <c r="H30" s="54">
        <v>5</v>
      </c>
      <c r="I30" s="54" t="s">
        <v>563</v>
      </c>
      <c r="J30" s="54">
        <v>11</v>
      </c>
      <c r="K30" s="54" t="s">
        <v>562</v>
      </c>
      <c r="L30" s="54">
        <v>8</v>
      </c>
      <c r="M30" s="54" t="s">
        <v>562</v>
      </c>
    </row>
    <row r="31" spans="1:13" ht="12" customHeight="1" x14ac:dyDescent="0.25">
      <c r="A31" s="19" t="s">
        <v>48</v>
      </c>
      <c r="B31" s="54">
        <v>81</v>
      </c>
      <c r="C31" s="54">
        <v>22</v>
      </c>
      <c r="D31" s="54">
        <v>19</v>
      </c>
      <c r="E31" s="54">
        <v>41</v>
      </c>
      <c r="F31" s="54">
        <v>33</v>
      </c>
      <c r="G31" s="54">
        <v>31</v>
      </c>
      <c r="H31" s="54" t="s">
        <v>562</v>
      </c>
      <c r="I31" s="54" t="s">
        <v>563</v>
      </c>
      <c r="J31" s="54">
        <v>7</v>
      </c>
      <c r="K31" s="54" t="s">
        <v>562</v>
      </c>
      <c r="L31" s="54" t="s">
        <v>562</v>
      </c>
      <c r="M31" s="54" t="s">
        <v>562</v>
      </c>
    </row>
    <row r="32" spans="1:13" ht="12" customHeight="1" x14ac:dyDescent="0.25">
      <c r="A32" s="19" t="s">
        <v>49</v>
      </c>
      <c r="B32" s="54">
        <v>135</v>
      </c>
      <c r="C32" s="54">
        <v>36</v>
      </c>
      <c r="D32" s="54">
        <v>28</v>
      </c>
      <c r="E32" s="54">
        <v>71</v>
      </c>
      <c r="F32" s="54">
        <v>58</v>
      </c>
      <c r="G32" s="54">
        <v>49</v>
      </c>
      <c r="H32" s="54">
        <v>9</v>
      </c>
      <c r="I32" s="54" t="s">
        <v>563</v>
      </c>
      <c r="J32" s="54">
        <v>12</v>
      </c>
      <c r="K32" s="54" t="s">
        <v>562</v>
      </c>
      <c r="L32" s="54">
        <v>8</v>
      </c>
      <c r="M32" s="54" t="s">
        <v>562</v>
      </c>
    </row>
    <row r="33" spans="1:13" ht="12" customHeight="1" x14ac:dyDescent="0.25">
      <c r="A33" s="19" t="s">
        <v>17</v>
      </c>
      <c r="B33" s="54">
        <v>543</v>
      </c>
      <c r="C33" s="54">
        <v>152</v>
      </c>
      <c r="D33" s="54">
        <v>126</v>
      </c>
      <c r="E33" s="54">
        <v>265</v>
      </c>
      <c r="F33" s="54">
        <v>223</v>
      </c>
      <c r="G33" s="54">
        <v>194</v>
      </c>
      <c r="H33" s="54">
        <v>29</v>
      </c>
      <c r="I33" s="54" t="s">
        <v>562</v>
      </c>
      <c r="J33" s="54">
        <v>39</v>
      </c>
      <c r="K33" s="54">
        <v>12</v>
      </c>
      <c r="L33" s="54">
        <v>26</v>
      </c>
      <c r="M33" s="54" t="s">
        <v>562</v>
      </c>
    </row>
    <row r="34" spans="1:13" ht="12" customHeight="1" x14ac:dyDescent="0.25">
      <c r="A34" s="19" t="s">
        <v>50</v>
      </c>
      <c r="B34" s="54">
        <v>69</v>
      </c>
      <c r="C34" s="54">
        <v>24</v>
      </c>
      <c r="D34" s="54">
        <v>31</v>
      </c>
      <c r="E34" s="54">
        <v>14</v>
      </c>
      <c r="F34" s="54">
        <v>12</v>
      </c>
      <c r="G34" s="54">
        <v>12</v>
      </c>
      <c r="H34" s="54" t="s">
        <v>562</v>
      </c>
      <c r="I34" s="54" t="s">
        <v>563</v>
      </c>
      <c r="J34" s="54" t="s">
        <v>562</v>
      </c>
      <c r="K34" s="54" t="s">
        <v>562</v>
      </c>
      <c r="L34" s="54" t="s">
        <v>562</v>
      </c>
      <c r="M34" s="54" t="s">
        <v>563</v>
      </c>
    </row>
    <row r="35" spans="1:13" ht="12" customHeight="1" x14ac:dyDescent="0.25">
      <c r="A35" s="19" t="s">
        <v>51</v>
      </c>
      <c r="B35" s="54">
        <v>75</v>
      </c>
      <c r="C35" s="54">
        <v>25</v>
      </c>
      <c r="D35" s="54">
        <v>26</v>
      </c>
      <c r="E35" s="54">
        <v>25</v>
      </c>
      <c r="F35" s="54">
        <v>17</v>
      </c>
      <c r="G35" s="54">
        <v>16</v>
      </c>
      <c r="H35" s="54" t="s">
        <v>562</v>
      </c>
      <c r="I35" s="54" t="s">
        <v>563</v>
      </c>
      <c r="J35" s="54">
        <v>7</v>
      </c>
      <c r="K35" s="54" t="s">
        <v>562</v>
      </c>
      <c r="L35" s="54">
        <v>6</v>
      </c>
      <c r="M35" s="54" t="s">
        <v>563</v>
      </c>
    </row>
    <row r="36" spans="1:13" ht="12" customHeight="1" x14ac:dyDescent="0.25">
      <c r="A36" s="19" t="s">
        <v>56</v>
      </c>
      <c r="B36" s="54">
        <v>50</v>
      </c>
      <c r="C36" s="54">
        <v>23</v>
      </c>
      <c r="D36" s="54">
        <v>7</v>
      </c>
      <c r="E36" s="54">
        <v>20</v>
      </c>
      <c r="F36" s="54">
        <v>10</v>
      </c>
      <c r="G36" s="54">
        <v>9</v>
      </c>
      <c r="H36" s="54" t="s">
        <v>562</v>
      </c>
      <c r="I36" s="54" t="s">
        <v>563</v>
      </c>
      <c r="J36" s="54">
        <v>10</v>
      </c>
      <c r="K36" s="54" t="s">
        <v>562</v>
      </c>
      <c r="L36" s="54">
        <v>9</v>
      </c>
      <c r="M36" s="54" t="s">
        <v>562</v>
      </c>
    </row>
    <row r="37" spans="1:13" ht="12" customHeight="1" x14ac:dyDescent="0.25">
      <c r="A37" s="12" t="s">
        <v>33</v>
      </c>
      <c r="B37" s="54">
        <v>2999</v>
      </c>
      <c r="C37" s="54">
        <v>1021</v>
      </c>
      <c r="D37" s="54">
        <v>1117</v>
      </c>
      <c r="E37" s="54">
        <v>862</v>
      </c>
      <c r="F37" s="54">
        <v>673</v>
      </c>
      <c r="G37" s="54">
        <v>611</v>
      </c>
      <c r="H37" s="54">
        <v>61</v>
      </c>
      <c r="I37" s="54" t="s">
        <v>562</v>
      </c>
      <c r="J37" s="54">
        <v>176</v>
      </c>
      <c r="K37" s="54">
        <v>51</v>
      </c>
      <c r="L37" s="54">
        <v>117</v>
      </c>
      <c r="M37" s="54">
        <v>8</v>
      </c>
    </row>
    <row r="38" spans="1:13" ht="12" customHeight="1" x14ac:dyDescent="0.25">
      <c r="A38" s="19" t="s">
        <v>34</v>
      </c>
      <c r="B38" s="54">
        <v>146</v>
      </c>
      <c r="C38" s="54">
        <v>43</v>
      </c>
      <c r="D38" s="54">
        <v>62</v>
      </c>
      <c r="E38" s="54">
        <v>41</v>
      </c>
      <c r="F38" s="54">
        <v>37</v>
      </c>
      <c r="G38" s="54">
        <v>35</v>
      </c>
      <c r="H38" s="54" t="s">
        <v>562</v>
      </c>
      <c r="I38" s="54" t="s">
        <v>563</v>
      </c>
      <c r="J38" s="54" t="s">
        <v>562</v>
      </c>
      <c r="K38" s="54" t="s">
        <v>562</v>
      </c>
      <c r="L38" s="54" t="s">
        <v>562</v>
      </c>
      <c r="M38" s="54" t="s">
        <v>562</v>
      </c>
    </row>
    <row r="39" spans="1:13" ht="12" customHeight="1" x14ac:dyDescent="0.25">
      <c r="A39" s="19" t="s">
        <v>18</v>
      </c>
      <c r="B39" s="54">
        <v>26</v>
      </c>
      <c r="C39" s="54">
        <v>11</v>
      </c>
      <c r="D39" s="54" t="s">
        <v>562</v>
      </c>
      <c r="E39" s="54">
        <v>12</v>
      </c>
      <c r="F39" s="54">
        <v>6</v>
      </c>
      <c r="G39" s="54" t="s">
        <v>562</v>
      </c>
      <c r="H39" s="54" t="s">
        <v>562</v>
      </c>
      <c r="I39" s="54" t="s">
        <v>563</v>
      </c>
      <c r="J39" s="54">
        <v>6</v>
      </c>
      <c r="K39" s="54" t="s">
        <v>562</v>
      </c>
      <c r="L39" s="54" t="s">
        <v>562</v>
      </c>
      <c r="M39" s="54" t="s">
        <v>562</v>
      </c>
    </row>
    <row r="40" spans="1:13" ht="12" customHeight="1" x14ac:dyDescent="0.25">
      <c r="A40" s="19" t="s">
        <v>453</v>
      </c>
      <c r="B40" s="54" t="s">
        <v>563</v>
      </c>
      <c r="C40" s="54" t="s">
        <v>563</v>
      </c>
      <c r="D40" s="54" t="s">
        <v>563</v>
      </c>
      <c r="E40" s="54" t="s">
        <v>563</v>
      </c>
      <c r="F40" s="54" t="s">
        <v>563</v>
      </c>
      <c r="G40" s="54" t="s">
        <v>563</v>
      </c>
      <c r="H40" s="54" t="s">
        <v>563</v>
      </c>
      <c r="I40" s="54" t="s">
        <v>563</v>
      </c>
      <c r="J40" s="54" t="s">
        <v>563</v>
      </c>
      <c r="K40" s="54" t="s">
        <v>563</v>
      </c>
      <c r="L40" s="54" t="s">
        <v>563</v>
      </c>
      <c r="M40" s="54" t="s">
        <v>563</v>
      </c>
    </row>
    <row r="41" spans="1:13" ht="12" customHeight="1" x14ac:dyDescent="0.25">
      <c r="A41" s="19" t="s">
        <v>16</v>
      </c>
      <c r="B41" s="54">
        <v>193</v>
      </c>
      <c r="C41" s="54">
        <v>51</v>
      </c>
      <c r="D41" s="54">
        <v>71</v>
      </c>
      <c r="E41" s="54">
        <v>71</v>
      </c>
      <c r="F41" s="54">
        <v>64</v>
      </c>
      <c r="G41" s="54">
        <v>60</v>
      </c>
      <c r="H41" s="54" t="s">
        <v>562</v>
      </c>
      <c r="I41" s="54" t="s">
        <v>563</v>
      </c>
      <c r="J41" s="54">
        <v>7</v>
      </c>
      <c r="K41" s="54" t="s">
        <v>562</v>
      </c>
      <c r="L41" s="54" t="s">
        <v>562</v>
      </c>
      <c r="M41" s="54" t="s">
        <v>562</v>
      </c>
    </row>
    <row r="42" spans="1:13" ht="12" customHeight="1" x14ac:dyDescent="0.25">
      <c r="A42" s="19" t="s">
        <v>19</v>
      </c>
      <c r="B42" s="54">
        <v>214</v>
      </c>
      <c r="C42" s="54">
        <v>47</v>
      </c>
      <c r="D42" s="54">
        <v>62</v>
      </c>
      <c r="E42" s="54">
        <v>106</v>
      </c>
      <c r="F42" s="54">
        <v>79</v>
      </c>
      <c r="G42" s="54">
        <v>71</v>
      </c>
      <c r="H42" s="54">
        <v>8</v>
      </c>
      <c r="I42" s="54" t="s">
        <v>562</v>
      </c>
      <c r="J42" s="54">
        <v>26</v>
      </c>
      <c r="K42" s="54" t="s">
        <v>562</v>
      </c>
      <c r="L42" s="54">
        <v>20</v>
      </c>
      <c r="M42" s="54" t="s">
        <v>562</v>
      </c>
    </row>
    <row r="43" spans="1:13" ht="12" customHeight="1" x14ac:dyDescent="0.25">
      <c r="A43" s="19" t="s">
        <v>35</v>
      </c>
      <c r="B43" s="54">
        <v>660</v>
      </c>
      <c r="C43" s="54">
        <v>212</v>
      </c>
      <c r="D43" s="54">
        <v>167</v>
      </c>
      <c r="E43" s="54">
        <v>280</v>
      </c>
      <c r="F43" s="54">
        <v>200</v>
      </c>
      <c r="G43" s="54">
        <v>177</v>
      </c>
      <c r="H43" s="54">
        <v>21</v>
      </c>
      <c r="I43" s="54" t="s">
        <v>562</v>
      </c>
      <c r="J43" s="54">
        <v>74</v>
      </c>
      <c r="K43" s="54">
        <v>24</v>
      </c>
      <c r="L43" s="54">
        <v>48</v>
      </c>
      <c r="M43" s="54" t="s">
        <v>562</v>
      </c>
    </row>
    <row r="44" spans="1:13" ht="12" customHeight="1" x14ac:dyDescent="0.25">
      <c r="A44" s="19" t="s">
        <v>645</v>
      </c>
      <c r="B44" s="54">
        <v>190</v>
      </c>
      <c r="C44" s="54">
        <v>67</v>
      </c>
      <c r="D44" s="54">
        <v>79</v>
      </c>
      <c r="E44" s="54">
        <v>45</v>
      </c>
      <c r="F44" s="54">
        <v>40</v>
      </c>
      <c r="G44" s="54">
        <v>36</v>
      </c>
      <c r="H44" s="54" t="s">
        <v>562</v>
      </c>
      <c r="I44" s="54" t="s">
        <v>563</v>
      </c>
      <c r="J44" s="54" t="s">
        <v>562</v>
      </c>
      <c r="K44" s="54" t="s">
        <v>562</v>
      </c>
      <c r="L44" s="54" t="s">
        <v>562</v>
      </c>
      <c r="M44" s="54" t="s">
        <v>562</v>
      </c>
    </row>
    <row r="45" spans="1:13" ht="12" customHeight="1" x14ac:dyDescent="0.25">
      <c r="A45" s="19" t="s">
        <v>21</v>
      </c>
      <c r="B45" s="54">
        <v>1244</v>
      </c>
      <c r="C45" s="54">
        <v>502</v>
      </c>
      <c r="D45" s="54">
        <v>583</v>
      </c>
      <c r="E45" s="54">
        <v>159</v>
      </c>
      <c r="F45" s="54">
        <v>141</v>
      </c>
      <c r="G45" s="54">
        <v>136</v>
      </c>
      <c r="H45" s="54">
        <v>5</v>
      </c>
      <c r="I45" s="54" t="s">
        <v>563</v>
      </c>
      <c r="J45" s="54">
        <v>15</v>
      </c>
      <c r="K45" s="54" t="s">
        <v>562</v>
      </c>
      <c r="L45" s="54">
        <v>11</v>
      </c>
      <c r="M45" s="54" t="s">
        <v>562</v>
      </c>
    </row>
    <row r="46" spans="1:13" ht="12" customHeight="1" x14ac:dyDescent="0.25">
      <c r="A46" s="19" t="s">
        <v>52</v>
      </c>
      <c r="B46" s="54" t="s">
        <v>563</v>
      </c>
      <c r="C46" s="54" t="s">
        <v>563</v>
      </c>
      <c r="D46" s="54" t="s">
        <v>563</v>
      </c>
      <c r="E46" s="54" t="s">
        <v>563</v>
      </c>
      <c r="F46" s="54" t="s">
        <v>563</v>
      </c>
      <c r="G46" s="54" t="s">
        <v>563</v>
      </c>
      <c r="H46" s="54" t="s">
        <v>563</v>
      </c>
      <c r="I46" s="54" t="s">
        <v>563</v>
      </c>
      <c r="J46" s="54" t="s">
        <v>563</v>
      </c>
      <c r="K46" s="54" t="s">
        <v>563</v>
      </c>
      <c r="L46" s="54" t="s">
        <v>563</v>
      </c>
      <c r="M46" s="54" t="s">
        <v>563</v>
      </c>
    </row>
    <row r="47" spans="1:13" ht="12" customHeight="1" x14ac:dyDescent="0.25">
      <c r="A47" s="12" t="s">
        <v>36</v>
      </c>
      <c r="B47" s="54">
        <v>183</v>
      </c>
      <c r="C47" s="54">
        <v>83</v>
      </c>
      <c r="D47" s="54">
        <v>69</v>
      </c>
      <c r="E47" s="54">
        <v>31</v>
      </c>
      <c r="F47" s="54">
        <v>24</v>
      </c>
      <c r="G47" s="54">
        <v>23</v>
      </c>
      <c r="H47" s="54" t="s">
        <v>562</v>
      </c>
      <c r="I47" s="54" t="s">
        <v>563</v>
      </c>
      <c r="J47" s="54">
        <v>7</v>
      </c>
      <c r="K47" s="54" t="s">
        <v>562</v>
      </c>
      <c r="L47" s="54" t="s">
        <v>562</v>
      </c>
      <c r="M47" s="54" t="s">
        <v>563</v>
      </c>
    </row>
    <row r="48" spans="1:13" ht="12" customHeight="1" x14ac:dyDescent="0.25">
      <c r="A48" s="19" t="s">
        <v>20</v>
      </c>
      <c r="B48" s="54">
        <v>62</v>
      </c>
      <c r="C48" s="54">
        <v>25</v>
      </c>
      <c r="D48" s="54">
        <v>28</v>
      </c>
      <c r="E48" s="54">
        <v>10</v>
      </c>
      <c r="F48" s="54">
        <v>9</v>
      </c>
      <c r="G48" s="54">
        <v>9</v>
      </c>
      <c r="H48" s="54" t="s">
        <v>563</v>
      </c>
      <c r="I48" s="54" t="s">
        <v>563</v>
      </c>
      <c r="J48" s="54" t="s">
        <v>562</v>
      </c>
      <c r="K48" s="54" t="s">
        <v>562</v>
      </c>
      <c r="L48" s="54" t="s">
        <v>562</v>
      </c>
      <c r="M48" s="54" t="s">
        <v>563</v>
      </c>
    </row>
    <row r="49" spans="1:13" ht="12" customHeight="1" x14ac:dyDescent="0.25">
      <c r="A49" s="19" t="s">
        <v>636</v>
      </c>
      <c r="B49" s="54">
        <v>34</v>
      </c>
      <c r="C49" s="54">
        <v>19</v>
      </c>
      <c r="D49" s="54">
        <v>11</v>
      </c>
      <c r="E49" s="54" t="s">
        <v>562</v>
      </c>
      <c r="F49" s="54" t="s">
        <v>562</v>
      </c>
      <c r="G49" s="54" t="s">
        <v>562</v>
      </c>
      <c r="H49" s="54" t="s">
        <v>562</v>
      </c>
      <c r="I49" s="54" t="s">
        <v>563</v>
      </c>
      <c r="J49" s="54" t="s">
        <v>562</v>
      </c>
      <c r="K49" s="54" t="s">
        <v>562</v>
      </c>
      <c r="L49" s="54" t="s">
        <v>562</v>
      </c>
      <c r="M49" s="54" t="s">
        <v>563</v>
      </c>
    </row>
    <row r="50" spans="1:13" ht="12" customHeight="1" x14ac:dyDescent="0.25">
      <c r="A50" s="12" t="s">
        <v>37</v>
      </c>
      <c r="B50" s="54">
        <v>153</v>
      </c>
      <c r="C50" s="54">
        <v>61</v>
      </c>
      <c r="D50" s="54">
        <v>32</v>
      </c>
      <c r="E50" s="54">
        <v>60</v>
      </c>
      <c r="F50" s="54">
        <v>30</v>
      </c>
      <c r="G50" s="54">
        <v>27</v>
      </c>
      <c r="H50" s="54" t="s">
        <v>562</v>
      </c>
      <c r="I50" s="54" t="s">
        <v>562</v>
      </c>
      <c r="J50" s="54">
        <v>29</v>
      </c>
      <c r="K50" s="54" t="s">
        <v>562</v>
      </c>
      <c r="L50" s="54">
        <v>25</v>
      </c>
      <c r="M50" s="54" t="s">
        <v>562</v>
      </c>
    </row>
    <row r="51" spans="1:13" ht="12" customHeight="1" x14ac:dyDescent="0.25">
      <c r="A51" s="12" t="s">
        <v>38</v>
      </c>
      <c r="B51" s="54">
        <v>64</v>
      </c>
      <c r="C51" s="54">
        <v>30</v>
      </c>
      <c r="D51" s="54">
        <v>8</v>
      </c>
      <c r="E51" s="54">
        <v>26</v>
      </c>
      <c r="F51" s="54">
        <v>11</v>
      </c>
      <c r="G51" s="54">
        <v>10</v>
      </c>
      <c r="H51" s="54" t="s">
        <v>562</v>
      </c>
      <c r="I51" s="54" t="s">
        <v>563</v>
      </c>
      <c r="J51" s="54">
        <v>15</v>
      </c>
      <c r="K51" s="54" t="s">
        <v>562</v>
      </c>
      <c r="L51" s="54">
        <v>12</v>
      </c>
      <c r="M51" s="54" t="s">
        <v>562</v>
      </c>
    </row>
    <row r="52" spans="1:13" ht="12" customHeight="1" x14ac:dyDescent="0.25">
      <c r="A52" s="19" t="s">
        <v>55</v>
      </c>
      <c r="B52" s="54">
        <v>53</v>
      </c>
      <c r="C52" s="54">
        <v>25</v>
      </c>
      <c r="D52" s="54">
        <v>6</v>
      </c>
      <c r="E52" s="54">
        <v>22</v>
      </c>
      <c r="F52" s="54">
        <v>10</v>
      </c>
      <c r="G52" s="54">
        <v>9</v>
      </c>
      <c r="H52" s="54" t="s">
        <v>562</v>
      </c>
      <c r="I52" s="54" t="s">
        <v>563</v>
      </c>
      <c r="J52" s="54">
        <v>13</v>
      </c>
      <c r="K52" s="54" t="s">
        <v>562</v>
      </c>
      <c r="L52" s="54">
        <v>11</v>
      </c>
      <c r="M52" s="54" t="s">
        <v>562</v>
      </c>
    </row>
    <row r="53" spans="1:13" ht="12" customHeight="1" x14ac:dyDescent="0.25">
      <c r="A53" s="12" t="s">
        <v>39</v>
      </c>
      <c r="B53" s="54">
        <v>89</v>
      </c>
      <c r="C53" s="54">
        <v>31</v>
      </c>
      <c r="D53" s="54">
        <v>24</v>
      </c>
      <c r="E53" s="54">
        <v>34</v>
      </c>
      <c r="F53" s="54">
        <v>19</v>
      </c>
      <c r="G53" s="54">
        <v>17</v>
      </c>
      <c r="H53" s="54" t="s">
        <v>562</v>
      </c>
      <c r="I53" s="54" t="s">
        <v>562</v>
      </c>
      <c r="J53" s="54">
        <v>14</v>
      </c>
      <c r="K53" s="54" t="s">
        <v>562</v>
      </c>
      <c r="L53" s="54">
        <v>13</v>
      </c>
      <c r="M53" s="54" t="s">
        <v>562</v>
      </c>
    </row>
    <row r="54" spans="1:13" ht="12" customHeight="1" x14ac:dyDescent="0.25">
      <c r="A54" s="12" t="s">
        <v>40</v>
      </c>
      <c r="B54" s="54">
        <v>665</v>
      </c>
      <c r="C54" s="54">
        <v>265</v>
      </c>
      <c r="D54" s="54">
        <v>224</v>
      </c>
      <c r="E54" s="54">
        <v>176</v>
      </c>
      <c r="F54" s="54">
        <v>99</v>
      </c>
      <c r="G54" s="54">
        <v>87</v>
      </c>
      <c r="H54" s="54">
        <v>12</v>
      </c>
      <c r="I54" s="54" t="s">
        <v>563</v>
      </c>
      <c r="J54" s="54">
        <v>73</v>
      </c>
      <c r="K54" s="54">
        <v>12</v>
      </c>
      <c r="L54" s="54">
        <v>57</v>
      </c>
      <c r="M54" s="54" t="s">
        <v>562</v>
      </c>
    </row>
    <row r="55" spans="1:13" ht="12" customHeight="1" x14ac:dyDescent="0.25">
      <c r="A55" s="12" t="s">
        <v>41</v>
      </c>
      <c r="B55" s="54">
        <v>262</v>
      </c>
      <c r="C55" s="54">
        <v>117</v>
      </c>
      <c r="D55" s="54">
        <v>80</v>
      </c>
      <c r="E55" s="54">
        <v>64</v>
      </c>
      <c r="F55" s="54">
        <v>38</v>
      </c>
      <c r="G55" s="54">
        <v>33</v>
      </c>
      <c r="H55" s="54">
        <v>5</v>
      </c>
      <c r="I55" s="54" t="s">
        <v>563</v>
      </c>
      <c r="J55" s="54">
        <v>25</v>
      </c>
      <c r="K55" s="54">
        <v>5</v>
      </c>
      <c r="L55" s="54">
        <v>19</v>
      </c>
      <c r="M55" s="54" t="s">
        <v>562</v>
      </c>
    </row>
    <row r="56" spans="1:13" ht="12" customHeight="1" x14ac:dyDescent="0.25">
      <c r="A56" s="19" t="s">
        <v>25</v>
      </c>
      <c r="B56" s="54">
        <v>42</v>
      </c>
      <c r="C56" s="54">
        <v>21</v>
      </c>
      <c r="D56" s="54">
        <v>15</v>
      </c>
      <c r="E56" s="54">
        <v>6</v>
      </c>
      <c r="F56" s="54" t="s">
        <v>562</v>
      </c>
      <c r="G56" s="54" t="s">
        <v>562</v>
      </c>
      <c r="H56" s="54" t="s">
        <v>562</v>
      </c>
      <c r="I56" s="54" t="s">
        <v>563</v>
      </c>
      <c r="J56" s="54" t="s">
        <v>562</v>
      </c>
      <c r="K56" s="54" t="s">
        <v>562</v>
      </c>
      <c r="L56" s="54" t="s">
        <v>562</v>
      </c>
      <c r="M56" s="54" t="s">
        <v>563</v>
      </c>
    </row>
    <row r="57" spans="1:13" ht="12" customHeight="1" x14ac:dyDescent="0.25">
      <c r="A57" s="19" t="s">
        <v>22</v>
      </c>
      <c r="B57" s="54">
        <v>61</v>
      </c>
      <c r="C57" s="54">
        <v>23</v>
      </c>
      <c r="D57" s="54">
        <v>17</v>
      </c>
      <c r="E57" s="54">
        <v>21</v>
      </c>
      <c r="F57" s="54">
        <v>11</v>
      </c>
      <c r="G57" s="54">
        <v>9</v>
      </c>
      <c r="H57" s="54" t="s">
        <v>562</v>
      </c>
      <c r="I57" s="54" t="s">
        <v>563</v>
      </c>
      <c r="J57" s="54">
        <v>10</v>
      </c>
      <c r="K57" s="54" t="s">
        <v>562</v>
      </c>
      <c r="L57" s="54">
        <v>7</v>
      </c>
      <c r="M57" s="54" t="s">
        <v>562</v>
      </c>
    </row>
    <row r="58" spans="1:13" ht="12" customHeight="1" x14ac:dyDescent="0.25">
      <c r="A58" s="19" t="s">
        <v>24</v>
      </c>
      <c r="B58" s="54" t="s">
        <v>563</v>
      </c>
      <c r="C58" s="54" t="s">
        <v>563</v>
      </c>
      <c r="D58" s="54" t="s">
        <v>563</v>
      </c>
      <c r="E58" s="54" t="s">
        <v>563</v>
      </c>
      <c r="F58" s="54" t="s">
        <v>563</v>
      </c>
      <c r="G58" s="54" t="s">
        <v>563</v>
      </c>
      <c r="H58" s="54" t="s">
        <v>563</v>
      </c>
      <c r="I58" s="54" t="s">
        <v>563</v>
      </c>
      <c r="J58" s="54" t="s">
        <v>563</v>
      </c>
      <c r="K58" s="54" t="s">
        <v>563</v>
      </c>
      <c r="L58" s="54" t="s">
        <v>563</v>
      </c>
      <c r="M58" s="54" t="s">
        <v>563</v>
      </c>
    </row>
    <row r="59" spans="1:13" ht="12" customHeight="1" x14ac:dyDescent="0.25">
      <c r="A59" s="19" t="s">
        <v>26</v>
      </c>
      <c r="B59" s="54" t="s">
        <v>563</v>
      </c>
      <c r="C59" s="54" t="s">
        <v>563</v>
      </c>
      <c r="D59" s="54" t="s">
        <v>563</v>
      </c>
      <c r="E59" s="54" t="s">
        <v>563</v>
      </c>
      <c r="F59" s="54" t="s">
        <v>563</v>
      </c>
      <c r="G59" s="54" t="s">
        <v>563</v>
      </c>
      <c r="H59" s="54" t="s">
        <v>563</v>
      </c>
      <c r="I59" s="54" t="s">
        <v>563</v>
      </c>
      <c r="J59" s="54" t="s">
        <v>563</v>
      </c>
      <c r="K59" s="54" t="s">
        <v>563</v>
      </c>
      <c r="L59" s="54" t="s">
        <v>563</v>
      </c>
      <c r="M59" s="54" t="s">
        <v>563</v>
      </c>
    </row>
    <row r="60" spans="1:13" ht="12" customHeight="1" x14ac:dyDescent="0.25">
      <c r="A60" s="12" t="s">
        <v>561</v>
      </c>
      <c r="B60" s="54">
        <v>357</v>
      </c>
      <c r="C60" s="54">
        <v>131</v>
      </c>
      <c r="D60" s="54">
        <v>130</v>
      </c>
      <c r="E60" s="54">
        <v>96</v>
      </c>
      <c r="F60" s="54">
        <v>51</v>
      </c>
      <c r="G60" s="54">
        <v>46</v>
      </c>
      <c r="H60" s="54">
        <v>5</v>
      </c>
      <c r="I60" s="54" t="s">
        <v>563</v>
      </c>
      <c r="J60" s="54">
        <v>42</v>
      </c>
      <c r="K60" s="54">
        <v>6</v>
      </c>
      <c r="L60" s="54">
        <v>34</v>
      </c>
      <c r="M60" s="54" t="s">
        <v>562</v>
      </c>
    </row>
    <row r="61" spans="1:13" ht="12" customHeight="1" x14ac:dyDescent="0.25">
      <c r="A61" s="19" t="s">
        <v>23</v>
      </c>
      <c r="B61" s="54">
        <v>35</v>
      </c>
      <c r="C61" s="54">
        <v>14</v>
      </c>
      <c r="D61" s="54">
        <v>15</v>
      </c>
      <c r="E61" s="54">
        <v>6</v>
      </c>
      <c r="F61" s="54" t="s">
        <v>562</v>
      </c>
      <c r="G61" s="54" t="s">
        <v>562</v>
      </c>
      <c r="H61" s="54" t="s">
        <v>562</v>
      </c>
      <c r="I61" s="54" t="s">
        <v>563</v>
      </c>
      <c r="J61" s="54" t="s">
        <v>562</v>
      </c>
      <c r="K61" s="54" t="s">
        <v>562</v>
      </c>
      <c r="L61" s="54" t="s">
        <v>562</v>
      </c>
      <c r="M61" s="54" t="s">
        <v>562</v>
      </c>
    </row>
    <row r="62" spans="1:13" ht="12" customHeight="1" x14ac:dyDescent="0.25">
      <c r="A62" s="19" t="s">
        <v>54</v>
      </c>
      <c r="B62" s="54">
        <v>36</v>
      </c>
      <c r="C62" s="54">
        <v>15</v>
      </c>
      <c r="D62" s="54">
        <v>7</v>
      </c>
      <c r="E62" s="54">
        <v>14</v>
      </c>
      <c r="F62" s="54" t="s">
        <v>562</v>
      </c>
      <c r="G62" s="54" t="s">
        <v>562</v>
      </c>
      <c r="H62" s="54" t="s">
        <v>562</v>
      </c>
      <c r="I62" s="54" t="s">
        <v>563</v>
      </c>
      <c r="J62" s="54">
        <v>11</v>
      </c>
      <c r="K62" s="54" t="s">
        <v>562</v>
      </c>
      <c r="L62" s="54">
        <v>7</v>
      </c>
      <c r="M62" s="54" t="s">
        <v>562</v>
      </c>
    </row>
    <row r="63" spans="1:13" ht="12" customHeight="1" x14ac:dyDescent="0.25">
      <c r="A63" s="19" t="s">
        <v>451</v>
      </c>
      <c r="B63" s="54" t="s">
        <v>563</v>
      </c>
      <c r="C63" s="54" t="s">
        <v>563</v>
      </c>
      <c r="D63" s="54" t="s">
        <v>563</v>
      </c>
      <c r="E63" s="54" t="s">
        <v>563</v>
      </c>
      <c r="F63" s="54" t="s">
        <v>563</v>
      </c>
      <c r="G63" s="54" t="s">
        <v>563</v>
      </c>
      <c r="H63" s="54" t="s">
        <v>563</v>
      </c>
      <c r="I63" s="54" t="s">
        <v>563</v>
      </c>
      <c r="J63" s="54" t="s">
        <v>563</v>
      </c>
      <c r="K63" s="54" t="s">
        <v>563</v>
      </c>
      <c r="L63" s="54" t="s">
        <v>563</v>
      </c>
      <c r="M63" s="54" t="s">
        <v>563</v>
      </c>
    </row>
    <row r="64" spans="1:13" ht="12" customHeight="1" x14ac:dyDescent="0.25">
      <c r="A64" s="19" t="s">
        <v>53</v>
      </c>
      <c r="B64" s="54" t="s">
        <v>563</v>
      </c>
      <c r="C64" s="54" t="s">
        <v>563</v>
      </c>
      <c r="D64" s="54" t="s">
        <v>563</v>
      </c>
      <c r="E64" s="54" t="s">
        <v>563</v>
      </c>
      <c r="F64" s="54" t="s">
        <v>563</v>
      </c>
      <c r="G64" s="54" t="s">
        <v>563</v>
      </c>
      <c r="H64" s="54" t="s">
        <v>563</v>
      </c>
      <c r="I64" s="54" t="s">
        <v>563</v>
      </c>
      <c r="J64" s="54" t="s">
        <v>563</v>
      </c>
      <c r="K64" s="54" t="s">
        <v>563</v>
      </c>
      <c r="L64" s="54" t="s">
        <v>563</v>
      </c>
      <c r="M64" s="54" t="s">
        <v>563</v>
      </c>
    </row>
    <row r="65" spans="1:13" ht="12" customHeight="1" x14ac:dyDescent="0.25">
      <c r="A65" s="19" t="s">
        <v>452</v>
      </c>
      <c r="B65" s="54">
        <v>70</v>
      </c>
      <c r="C65" s="54">
        <v>29</v>
      </c>
      <c r="D65" s="54">
        <v>27</v>
      </c>
      <c r="E65" s="54">
        <v>14</v>
      </c>
      <c r="F65" s="54">
        <v>11</v>
      </c>
      <c r="G65" s="54">
        <v>11</v>
      </c>
      <c r="H65" s="54" t="s">
        <v>562</v>
      </c>
      <c r="I65" s="54" t="s">
        <v>563</v>
      </c>
      <c r="J65" s="54" t="s">
        <v>562</v>
      </c>
      <c r="K65" s="54" t="s">
        <v>562</v>
      </c>
      <c r="L65" s="54" t="s">
        <v>562</v>
      </c>
      <c r="M65" s="54" t="s">
        <v>563</v>
      </c>
    </row>
    <row r="66" spans="1:13" ht="12" customHeight="1" x14ac:dyDescent="0.25">
      <c r="A66" s="12" t="s">
        <v>507</v>
      </c>
      <c r="B66" s="54">
        <v>1283</v>
      </c>
      <c r="C66" s="54">
        <v>408</v>
      </c>
      <c r="D66" s="54">
        <v>352</v>
      </c>
      <c r="E66" s="54">
        <v>522</v>
      </c>
      <c r="F66" s="54">
        <v>437</v>
      </c>
      <c r="G66" s="54">
        <v>398</v>
      </c>
      <c r="H66" s="54">
        <v>34</v>
      </c>
      <c r="I66" s="54">
        <v>5</v>
      </c>
      <c r="J66" s="54">
        <v>81</v>
      </c>
      <c r="K66" s="54">
        <v>28</v>
      </c>
      <c r="L66" s="54">
        <v>48</v>
      </c>
      <c r="M66" s="54">
        <v>5</v>
      </c>
    </row>
    <row r="67" spans="1:13" ht="12" customHeight="1" x14ac:dyDescent="0.25">
      <c r="A67" s="12" t="s">
        <v>30</v>
      </c>
      <c r="B67" s="54"/>
      <c r="C67" s="54"/>
      <c r="D67" s="54"/>
      <c r="E67" s="54"/>
      <c r="F67" s="54"/>
      <c r="G67" s="54"/>
      <c r="H67" s="54"/>
      <c r="I67" s="54"/>
      <c r="J67" s="54"/>
      <c r="K67" s="54"/>
      <c r="L67" s="54"/>
      <c r="M67" s="54"/>
    </row>
    <row r="68" spans="1:13" ht="12" customHeight="1" x14ac:dyDescent="0.25">
      <c r="A68" s="12" t="s">
        <v>42</v>
      </c>
      <c r="B68" s="54">
        <v>559</v>
      </c>
      <c r="C68" s="54">
        <v>167</v>
      </c>
      <c r="D68" s="54">
        <v>221</v>
      </c>
      <c r="E68" s="54">
        <v>171</v>
      </c>
      <c r="F68" s="54">
        <v>152</v>
      </c>
      <c r="G68" s="54">
        <v>141</v>
      </c>
      <c r="H68" s="54">
        <v>12</v>
      </c>
      <c r="I68" s="54" t="s">
        <v>563</v>
      </c>
      <c r="J68" s="54">
        <v>17</v>
      </c>
      <c r="K68" s="54" t="s">
        <v>562</v>
      </c>
      <c r="L68" s="54">
        <v>11</v>
      </c>
      <c r="M68" s="54" t="s">
        <v>562</v>
      </c>
    </row>
    <row r="69" spans="1:13" ht="12" customHeight="1" x14ac:dyDescent="0.25">
      <c r="A69" s="12" t="s">
        <v>43</v>
      </c>
      <c r="B69" s="54">
        <v>936</v>
      </c>
      <c r="C69" s="54">
        <v>281</v>
      </c>
      <c r="D69" s="54">
        <v>245</v>
      </c>
      <c r="E69" s="54">
        <v>410</v>
      </c>
      <c r="F69" s="54">
        <v>292</v>
      </c>
      <c r="G69" s="54">
        <v>257</v>
      </c>
      <c r="H69" s="54">
        <v>34</v>
      </c>
      <c r="I69" s="54" t="s">
        <v>562</v>
      </c>
      <c r="J69" s="54">
        <v>111</v>
      </c>
      <c r="K69" s="54">
        <v>37</v>
      </c>
      <c r="L69" s="54">
        <v>70</v>
      </c>
      <c r="M69" s="54" t="s">
        <v>562</v>
      </c>
    </row>
    <row r="70" spans="1:13" ht="12" customHeight="1" x14ac:dyDescent="0.25">
      <c r="A70" s="12" t="s">
        <v>44</v>
      </c>
      <c r="B70" s="54">
        <v>2480</v>
      </c>
      <c r="C70" s="54">
        <v>904</v>
      </c>
      <c r="D70" s="54">
        <v>1073</v>
      </c>
      <c r="E70" s="54">
        <v>503</v>
      </c>
      <c r="F70" s="54">
        <v>437</v>
      </c>
      <c r="G70" s="54">
        <v>411</v>
      </c>
      <c r="H70" s="54">
        <v>26</v>
      </c>
      <c r="I70" s="54" t="s">
        <v>562</v>
      </c>
      <c r="J70" s="54">
        <v>59</v>
      </c>
      <c r="K70" s="54">
        <v>13</v>
      </c>
      <c r="L70" s="54">
        <v>44</v>
      </c>
      <c r="M70" s="54" t="s">
        <v>562</v>
      </c>
    </row>
    <row r="71" spans="1:13" ht="12" customHeight="1" x14ac:dyDescent="0.25">
      <c r="A71" s="12" t="s">
        <v>46</v>
      </c>
      <c r="B71" s="54">
        <v>1024</v>
      </c>
      <c r="C71" s="54">
        <v>334</v>
      </c>
      <c r="D71" s="54">
        <v>325</v>
      </c>
      <c r="E71" s="54">
        <v>365</v>
      </c>
      <c r="F71" s="54">
        <v>271</v>
      </c>
      <c r="G71" s="54">
        <v>244</v>
      </c>
      <c r="H71" s="54">
        <v>27</v>
      </c>
      <c r="I71" s="54" t="s">
        <v>562</v>
      </c>
      <c r="J71" s="54">
        <v>88</v>
      </c>
      <c r="K71" s="54">
        <v>18</v>
      </c>
      <c r="L71" s="54">
        <v>65</v>
      </c>
      <c r="M71" s="54" t="s">
        <v>562</v>
      </c>
    </row>
    <row r="72" spans="1:13" ht="12" customHeight="1" x14ac:dyDescent="0.25">
      <c r="A72" s="12" t="s">
        <v>45</v>
      </c>
      <c r="B72" s="54">
        <v>741</v>
      </c>
      <c r="C72" s="54">
        <v>198</v>
      </c>
      <c r="D72" s="54">
        <v>182</v>
      </c>
      <c r="E72" s="54">
        <v>361</v>
      </c>
      <c r="F72" s="54">
        <v>294</v>
      </c>
      <c r="G72" s="54">
        <v>254</v>
      </c>
      <c r="H72" s="54">
        <v>38</v>
      </c>
      <c r="I72" s="54" t="s">
        <v>562</v>
      </c>
      <c r="J72" s="54">
        <v>63</v>
      </c>
      <c r="K72" s="54">
        <v>19</v>
      </c>
      <c r="L72" s="54">
        <v>41</v>
      </c>
      <c r="M72" s="54" t="s">
        <v>562</v>
      </c>
    </row>
    <row r="73" spans="1:13" ht="20.100000000000001" customHeight="1" x14ac:dyDescent="0.25">
      <c r="A73" s="38" t="s">
        <v>12</v>
      </c>
      <c r="B73" s="58">
        <v>4887</v>
      </c>
      <c r="C73" s="58">
        <v>645</v>
      </c>
      <c r="D73" s="58">
        <v>2135</v>
      </c>
      <c r="E73" s="58">
        <v>2107</v>
      </c>
      <c r="F73" s="58">
        <v>1596</v>
      </c>
      <c r="G73" s="58">
        <v>1425</v>
      </c>
      <c r="H73" s="58">
        <v>162</v>
      </c>
      <c r="I73" s="58">
        <v>9</v>
      </c>
      <c r="J73" s="58">
        <v>484</v>
      </c>
      <c r="K73" s="58">
        <v>122</v>
      </c>
      <c r="L73" s="58">
        <v>337</v>
      </c>
      <c r="M73" s="58">
        <v>25</v>
      </c>
    </row>
    <row r="74" spans="1:13" ht="12" customHeight="1" x14ac:dyDescent="0.25">
      <c r="A74" s="12" t="s">
        <v>32</v>
      </c>
      <c r="B74" s="54">
        <v>3210</v>
      </c>
      <c r="C74" s="54">
        <v>376</v>
      </c>
      <c r="D74" s="54">
        <v>1479</v>
      </c>
      <c r="E74" s="54">
        <v>1355</v>
      </c>
      <c r="F74" s="54">
        <v>1037</v>
      </c>
      <c r="G74" s="54">
        <v>918</v>
      </c>
      <c r="H74" s="54">
        <v>114</v>
      </c>
      <c r="I74" s="54" t="s">
        <v>562</v>
      </c>
      <c r="J74" s="54">
        <v>300</v>
      </c>
      <c r="K74" s="54">
        <v>78</v>
      </c>
      <c r="L74" s="54">
        <v>206</v>
      </c>
      <c r="M74" s="54">
        <v>16</v>
      </c>
    </row>
    <row r="75" spans="1:13" ht="12" customHeight="1" x14ac:dyDescent="0.25">
      <c r="A75" s="12" t="s">
        <v>644</v>
      </c>
      <c r="B75" s="54">
        <v>1162</v>
      </c>
      <c r="C75" s="54">
        <v>106</v>
      </c>
      <c r="D75" s="54">
        <v>454</v>
      </c>
      <c r="E75" s="54">
        <v>602</v>
      </c>
      <c r="F75" s="54">
        <v>458</v>
      </c>
      <c r="G75" s="54">
        <v>398</v>
      </c>
      <c r="H75" s="54">
        <v>58</v>
      </c>
      <c r="I75" s="54" t="s">
        <v>562</v>
      </c>
      <c r="J75" s="54">
        <v>136</v>
      </c>
      <c r="K75" s="54">
        <v>32</v>
      </c>
      <c r="L75" s="54">
        <v>97</v>
      </c>
      <c r="M75" s="54">
        <v>8</v>
      </c>
    </row>
    <row r="76" spans="1:13" ht="12" customHeight="1" x14ac:dyDescent="0.25">
      <c r="A76" s="19" t="s">
        <v>47</v>
      </c>
      <c r="B76" s="54">
        <v>52</v>
      </c>
      <c r="C76" s="54">
        <v>7</v>
      </c>
      <c r="D76" s="54">
        <v>13</v>
      </c>
      <c r="E76" s="54">
        <v>32</v>
      </c>
      <c r="F76" s="54">
        <v>14</v>
      </c>
      <c r="G76" s="54">
        <v>12</v>
      </c>
      <c r="H76" s="54" t="s">
        <v>562</v>
      </c>
      <c r="I76" s="54" t="s">
        <v>563</v>
      </c>
      <c r="J76" s="54">
        <v>18</v>
      </c>
      <c r="K76" s="54" t="s">
        <v>562</v>
      </c>
      <c r="L76" s="54">
        <v>14</v>
      </c>
      <c r="M76" s="54" t="s">
        <v>562</v>
      </c>
    </row>
    <row r="77" spans="1:13" ht="12" customHeight="1" x14ac:dyDescent="0.25">
      <c r="A77" s="19" t="s">
        <v>14</v>
      </c>
      <c r="B77" s="54">
        <v>95</v>
      </c>
      <c r="C77" s="54">
        <v>6</v>
      </c>
      <c r="D77" s="54">
        <v>66</v>
      </c>
      <c r="E77" s="54">
        <v>24</v>
      </c>
      <c r="F77" s="54">
        <v>20</v>
      </c>
      <c r="G77" s="54">
        <v>19</v>
      </c>
      <c r="H77" s="54" t="s">
        <v>562</v>
      </c>
      <c r="I77" s="54" t="s">
        <v>562</v>
      </c>
      <c r="J77" s="54" t="s">
        <v>562</v>
      </c>
      <c r="K77" s="54" t="s">
        <v>562</v>
      </c>
      <c r="L77" s="54" t="s">
        <v>562</v>
      </c>
      <c r="M77" s="54" t="s">
        <v>562</v>
      </c>
    </row>
    <row r="78" spans="1:13" ht="12" customHeight="1" x14ac:dyDescent="0.25">
      <c r="A78" s="19" t="s">
        <v>15</v>
      </c>
      <c r="B78" s="54">
        <v>151</v>
      </c>
      <c r="C78" s="54">
        <v>13</v>
      </c>
      <c r="D78" s="54">
        <v>94</v>
      </c>
      <c r="E78" s="54">
        <v>44</v>
      </c>
      <c r="F78" s="54">
        <v>35</v>
      </c>
      <c r="G78" s="54">
        <v>32</v>
      </c>
      <c r="H78" s="54" t="s">
        <v>562</v>
      </c>
      <c r="I78" s="54" t="s">
        <v>563</v>
      </c>
      <c r="J78" s="54">
        <v>9</v>
      </c>
      <c r="K78" s="54" t="s">
        <v>562</v>
      </c>
      <c r="L78" s="54">
        <v>7</v>
      </c>
      <c r="M78" s="54" t="s">
        <v>562</v>
      </c>
    </row>
    <row r="79" spans="1:13" ht="12" customHeight="1" x14ac:dyDescent="0.25">
      <c r="A79" s="19" t="s">
        <v>48</v>
      </c>
      <c r="B79" s="54">
        <v>46</v>
      </c>
      <c r="C79" s="54" t="s">
        <v>562</v>
      </c>
      <c r="D79" s="54">
        <v>14</v>
      </c>
      <c r="E79" s="54">
        <v>28</v>
      </c>
      <c r="F79" s="54">
        <v>22</v>
      </c>
      <c r="G79" s="54">
        <v>21</v>
      </c>
      <c r="H79" s="54" t="s">
        <v>562</v>
      </c>
      <c r="I79" s="54" t="s">
        <v>563</v>
      </c>
      <c r="J79" s="54">
        <v>6</v>
      </c>
      <c r="K79" s="54" t="s">
        <v>562</v>
      </c>
      <c r="L79" s="54" t="s">
        <v>562</v>
      </c>
      <c r="M79" s="54" t="s">
        <v>562</v>
      </c>
    </row>
    <row r="80" spans="1:13" ht="12" customHeight="1" x14ac:dyDescent="0.25">
      <c r="A80" s="19" t="s">
        <v>49</v>
      </c>
      <c r="B80" s="54">
        <v>83</v>
      </c>
      <c r="C80" s="54" t="s">
        <v>562</v>
      </c>
      <c r="D80" s="54">
        <v>24</v>
      </c>
      <c r="E80" s="54">
        <v>55</v>
      </c>
      <c r="F80" s="54">
        <v>44</v>
      </c>
      <c r="G80" s="54">
        <v>37</v>
      </c>
      <c r="H80" s="54">
        <v>7</v>
      </c>
      <c r="I80" s="54" t="s">
        <v>563</v>
      </c>
      <c r="J80" s="54">
        <v>10</v>
      </c>
      <c r="K80" s="54" t="s">
        <v>562</v>
      </c>
      <c r="L80" s="54">
        <v>6</v>
      </c>
      <c r="M80" s="54" t="s">
        <v>562</v>
      </c>
    </row>
    <row r="81" spans="1:13" ht="12" customHeight="1" x14ac:dyDescent="0.25">
      <c r="A81" s="19" t="s">
        <v>17</v>
      </c>
      <c r="B81" s="54">
        <v>423</v>
      </c>
      <c r="C81" s="54">
        <v>45</v>
      </c>
      <c r="D81" s="54">
        <v>122</v>
      </c>
      <c r="E81" s="54">
        <v>257</v>
      </c>
      <c r="F81" s="54">
        <v>215</v>
      </c>
      <c r="G81" s="54">
        <v>186</v>
      </c>
      <c r="H81" s="54">
        <v>28</v>
      </c>
      <c r="I81" s="54" t="s">
        <v>562</v>
      </c>
      <c r="J81" s="54">
        <v>38</v>
      </c>
      <c r="K81" s="54">
        <v>12</v>
      </c>
      <c r="L81" s="54">
        <v>25</v>
      </c>
      <c r="M81" s="54" t="s">
        <v>562</v>
      </c>
    </row>
    <row r="82" spans="1:13" ht="12" customHeight="1" x14ac:dyDescent="0.25">
      <c r="A82" s="19" t="s">
        <v>50</v>
      </c>
      <c r="B82" s="54">
        <v>44</v>
      </c>
      <c r="C82" s="54" t="s">
        <v>562</v>
      </c>
      <c r="D82" s="54">
        <v>29</v>
      </c>
      <c r="E82" s="54">
        <v>10</v>
      </c>
      <c r="F82" s="54">
        <v>9</v>
      </c>
      <c r="G82" s="54">
        <v>8</v>
      </c>
      <c r="H82" s="54" t="s">
        <v>562</v>
      </c>
      <c r="I82" s="54" t="s">
        <v>563</v>
      </c>
      <c r="J82" s="54" t="s">
        <v>562</v>
      </c>
      <c r="K82" s="54" t="s">
        <v>562</v>
      </c>
      <c r="L82" s="54" t="s">
        <v>562</v>
      </c>
      <c r="M82" s="54" t="s">
        <v>563</v>
      </c>
    </row>
    <row r="83" spans="1:13" ht="12" customHeight="1" x14ac:dyDescent="0.25">
      <c r="A83" s="19" t="s">
        <v>51</v>
      </c>
      <c r="B83" s="54">
        <v>41</v>
      </c>
      <c r="C83" s="54" t="s">
        <v>562</v>
      </c>
      <c r="D83" s="54">
        <v>23</v>
      </c>
      <c r="E83" s="54">
        <v>16</v>
      </c>
      <c r="F83" s="54">
        <v>9</v>
      </c>
      <c r="G83" s="54">
        <v>9</v>
      </c>
      <c r="H83" s="54" t="s">
        <v>562</v>
      </c>
      <c r="I83" s="54" t="s">
        <v>563</v>
      </c>
      <c r="J83" s="54">
        <v>6</v>
      </c>
      <c r="K83" s="54" t="s">
        <v>562</v>
      </c>
      <c r="L83" s="54">
        <v>5</v>
      </c>
      <c r="M83" s="54" t="s">
        <v>563</v>
      </c>
    </row>
    <row r="84" spans="1:13" ht="12" customHeight="1" x14ac:dyDescent="0.25">
      <c r="A84" s="19" t="s">
        <v>56</v>
      </c>
      <c r="B84" s="54">
        <v>26</v>
      </c>
      <c r="C84" s="54" t="s">
        <v>562</v>
      </c>
      <c r="D84" s="54">
        <v>5</v>
      </c>
      <c r="E84" s="54">
        <v>18</v>
      </c>
      <c r="F84" s="54">
        <v>8</v>
      </c>
      <c r="G84" s="54">
        <v>7</v>
      </c>
      <c r="H84" s="54" t="s">
        <v>562</v>
      </c>
      <c r="I84" s="54" t="s">
        <v>563</v>
      </c>
      <c r="J84" s="54">
        <v>9</v>
      </c>
      <c r="K84" s="54" t="s">
        <v>562</v>
      </c>
      <c r="L84" s="54">
        <v>8</v>
      </c>
      <c r="M84" s="54" t="s">
        <v>562</v>
      </c>
    </row>
    <row r="85" spans="1:13" ht="12" customHeight="1" x14ac:dyDescent="0.25">
      <c r="A85" s="12" t="s">
        <v>33</v>
      </c>
      <c r="B85" s="54">
        <v>2048</v>
      </c>
      <c r="C85" s="54">
        <v>270</v>
      </c>
      <c r="D85" s="54">
        <v>1025</v>
      </c>
      <c r="E85" s="54">
        <v>753</v>
      </c>
      <c r="F85" s="54">
        <v>579</v>
      </c>
      <c r="G85" s="54">
        <v>521</v>
      </c>
      <c r="H85" s="54">
        <v>56</v>
      </c>
      <c r="I85" s="54" t="s">
        <v>562</v>
      </c>
      <c r="J85" s="54">
        <v>164</v>
      </c>
      <c r="K85" s="54">
        <v>47</v>
      </c>
      <c r="L85" s="54">
        <v>109</v>
      </c>
      <c r="M85" s="54">
        <v>8</v>
      </c>
    </row>
    <row r="86" spans="1:13" ht="12" customHeight="1" x14ac:dyDescent="0.25">
      <c r="A86" s="19" t="s">
        <v>34</v>
      </c>
      <c r="B86" s="54">
        <v>106</v>
      </c>
      <c r="C86" s="54">
        <v>13</v>
      </c>
      <c r="D86" s="54">
        <v>58</v>
      </c>
      <c r="E86" s="54">
        <v>35</v>
      </c>
      <c r="F86" s="54">
        <v>32</v>
      </c>
      <c r="G86" s="54">
        <v>30</v>
      </c>
      <c r="H86" s="54" t="s">
        <v>562</v>
      </c>
      <c r="I86" s="54" t="s">
        <v>563</v>
      </c>
      <c r="J86" s="54" t="s">
        <v>562</v>
      </c>
      <c r="K86" s="54" t="s">
        <v>562</v>
      </c>
      <c r="L86" s="54" t="s">
        <v>562</v>
      </c>
      <c r="M86" s="54" t="s">
        <v>562</v>
      </c>
    </row>
    <row r="87" spans="1:13" ht="12" customHeight="1" x14ac:dyDescent="0.25">
      <c r="A87" s="19" t="s">
        <v>18</v>
      </c>
      <c r="B87" s="54">
        <v>21</v>
      </c>
      <c r="C87" s="54">
        <v>6</v>
      </c>
      <c r="D87" s="54" t="s">
        <v>562</v>
      </c>
      <c r="E87" s="54">
        <v>11</v>
      </c>
      <c r="F87" s="54">
        <v>6</v>
      </c>
      <c r="G87" s="54" t="s">
        <v>562</v>
      </c>
      <c r="H87" s="54" t="s">
        <v>562</v>
      </c>
      <c r="I87" s="54" t="s">
        <v>563</v>
      </c>
      <c r="J87" s="54">
        <v>6</v>
      </c>
      <c r="K87" s="54" t="s">
        <v>562</v>
      </c>
      <c r="L87" s="54" t="s">
        <v>562</v>
      </c>
      <c r="M87" s="54" t="s">
        <v>562</v>
      </c>
    </row>
    <row r="88" spans="1:13" ht="12" customHeight="1" x14ac:dyDescent="0.25">
      <c r="A88" s="19" t="s">
        <v>453</v>
      </c>
      <c r="B88" s="54" t="s">
        <v>563</v>
      </c>
      <c r="C88" s="54" t="s">
        <v>563</v>
      </c>
      <c r="D88" s="54" t="s">
        <v>563</v>
      </c>
      <c r="E88" s="54" t="s">
        <v>563</v>
      </c>
      <c r="F88" s="54" t="s">
        <v>563</v>
      </c>
      <c r="G88" s="54" t="s">
        <v>563</v>
      </c>
      <c r="H88" s="54" t="s">
        <v>563</v>
      </c>
      <c r="I88" s="54" t="s">
        <v>563</v>
      </c>
      <c r="J88" s="54" t="s">
        <v>563</v>
      </c>
      <c r="K88" s="54" t="s">
        <v>563</v>
      </c>
      <c r="L88" s="54" t="s">
        <v>563</v>
      </c>
      <c r="M88" s="54" t="s">
        <v>563</v>
      </c>
    </row>
    <row r="89" spans="1:13" ht="12" customHeight="1" x14ac:dyDescent="0.25">
      <c r="A89" s="19" t="s">
        <v>16</v>
      </c>
      <c r="B89" s="54">
        <v>128</v>
      </c>
      <c r="C89" s="54">
        <v>8</v>
      </c>
      <c r="D89" s="54">
        <v>66</v>
      </c>
      <c r="E89" s="54">
        <v>54</v>
      </c>
      <c r="F89" s="54">
        <v>48</v>
      </c>
      <c r="G89" s="54">
        <v>45</v>
      </c>
      <c r="H89" s="54" t="s">
        <v>562</v>
      </c>
      <c r="I89" s="54" t="s">
        <v>563</v>
      </c>
      <c r="J89" s="54">
        <v>5</v>
      </c>
      <c r="K89" s="54" t="s">
        <v>562</v>
      </c>
      <c r="L89" s="54" t="s">
        <v>562</v>
      </c>
      <c r="M89" s="54" t="s">
        <v>562</v>
      </c>
    </row>
    <row r="90" spans="1:13" ht="12" customHeight="1" x14ac:dyDescent="0.25">
      <c r="A90" s="19" t="s">
        <v>19</v>
      </c>
      <c r="B90" s="54">
        <v>178</v>
      </c>
      <c r="C90" s="54">
        <v>14</v>
      </c>
      <c r="D90" s="54">
        <v>60</v>
      </c>
      <c r="E90" s="54">
        <v>104</v>
      </c>
      <c r="F90" s="54">
        <v>77</v>
      </c>
      <c r="G90" s="54">
        <v>69</v>
      </c>
      <c r="H90" s="54">
        <v>8</v>
      </c>
      <c r="I90" s="54" t="s">
        <v>562</v>
      </c>
      <c r="J90" s="54">
        <v>26</v>
      </c>
      <c r="K90" s="54" t="s">
        <v>562</v>
      </c>
      <c r="L90" s="54">
        <v>20</v>
      </c>
      <c r="M90" s="54" t="s">
        <v>562</v>
      </c>
    </row>
    <row r="91" spans="1:13" ht="12" customHeight="1" x14ac:dyDescent="0.25">
      <c r="A91" s="19" t="s">
        <v>35</v>
      </c>
      <c r="B91" s="54">
        <v>568</v>
      </c>
      <c r="C91" s="54">
        <v>127</v>
      </c>
      <c r="D91" s="54">
        <v>165</v>
      </c>
      <c r="E91" s="54">
        <v>276</v>
      </c>
      <c r="F91" s="54">
        <v>198</v>
      </c>
      <c r="G91" s="54">
        <v>175</v>
      </c>
      <c r="H91" s="54">
        <v>21</v>
      </c>
      <c r="I91" s="54" t="s">
        <v>562</v>
      </c>
      <c r="J91" s="54">
        <v>73</v>
      </c>
      <c r="K91" s="54">
        <v>23</v>
      </c>
      <c r="L91" s="54">
        <v>47</v>
      </c>
      <c r="M91" s="54" t="s">
        <v>562</v>
      </c>
    </row>
    <row r="92" spans="1:13" ht="12" customHeight="1" x14ac:dyDescent="0.25">
      <c r="A92" s="19" t="s">
        <v>645</v>
      </c>
      <c r="B92" s="54">
        <v>133</v>
      </c>
      <c r="C92" s="54">
        <v>21</v>
      </c>
      <c r="D92" s="54">
        <v>75</v>
      </c>
      <c r="E92" s="54">
        <v>37</v>
      </c>
      <c r="F92" s="54">
        <v>33</v>
      </c>
      <c r="G92" s="54">
        <v>30</v>
      </c>
      <c r="H92" s="54" t="s">
        <v>562</v>
      </c>
      <c r="I92" s="54" t="s">
        <v>563</v>
      </c>
      <c r="J92" s="54" t="s">
        <v>562</v>
      </c>
      <c r="K92" s="54" t="s">
        <v>562</v>
      </c>
      <c r="L92" s="54" t="s">
        <v>562</v>
      </c>
      <c r="M92" s="54" t="s">
        <v>562</v>
      </c>
    </row>
    <row r="93" spans="1:13" ht="12" customHeight="1" x14ac:dyDescent="0.25">
      <c r="A93" s="19" t="s">
        <v>21</v>
      </c>
      <c r="B93" s="54">
        <v>647</v>
      </c>
      <c r="C93" s="54">
        <v>41</v>
      </c>
      <c r="D93" s="54">
        <v>511</v>
      </c>
      <c r="E93" s="54">
        <v>95</v>
      </c>
      <c r="F93" s="54">
        <v>84</v>
      </c>
      <c r="G93" s="54">
        <v>81</v>
      </c>
      <c r="H93" s="54" t="s">
        <v>562</v>
      </c>
      <c r="I93" s="54" t="s">
        <v>563</v>
      </c>
      <c r="J93" s="54">
        <v>9</v>
      </c>
      <c r="K93" s="54" t="s">
        <v>562</v>
      </c>
      <c r="L93" s="54">
        <v>7</v>
      </c>
      <c r="M93" s="54" t="s">
        <v>562</v>
      </c>
    </row>
    <row r="94" spans="1:13" ht="12" customHeight="1" x14ac:dyDescent="0.25">
      <c r="A94" s="19" t="s">
        <v>52</v>
      </c>
      <c r="B94" s="54" t="s">
        <v>563</v>
      </c>
      <c r="C94" s="54" t="s">
        <v>563</v>
      </c>
      <c r="D94" s="54" t="s">
        <v>563</v>
      </c>
      <c r="E94" s="54" t="s">
        <v>563</v>
      </c>
      <c r="F94" s="54" t="s">
        <v>563</v>
      </c>
      <c r="G94" s="54" t="s">
        <v>563</v>
      </c>
      <c r="H94" s="54" t="s">
        <v>563</v>
      </c>
      <c r="I94" s="54" t="s">
        <v>563</v>
      </c>
      <c r="J94" s="54" t="s">
        <v>563</v>
      </c>
      <c r="K94" s="54" t="s">
        <v>563</v>
      </c>
      <c r="L94" s="54" t="s">
        <v>563</v>
      </c>
      <c r="M94" s="54" t="s">
        <v>563</v>
      </c>
    </row>
    <row r="95" spans="1:13" ht="12" customHeight="1" x14ac:dyDescent="0.25">
      <c r="A95" s="12" t="s">
        <v>36</v>
      </c>
      <c r="B95" s="54">
        <v>108</v>
      </c>
      <c r="C95" s="54">
        <v>15</v>
      </c>
      <c r="D95" s="54">
        <v>65</v>
      </c>
      <c r="E95" s="54">
        <v>27</v>
      </c>
      <c r="F95" s="54">
        <v>20</v>
      </c>
      <c r="G95" s="54">
        <v>19</v>
      </c>
      <c r="H95" s="54" t="s">
        <v>562</v>
      </c>
      <c r="I95" s="54" t="s">
        <v>563</v>
      </c>
      <c r="J95" s="54">
        <v>6</v>
      </c>
      <c r="K95" s="54" t="s">
        <v>562</v>
      </c>
      <c r="L95" s="54" t="s">
        <v>562</v>
      </c>
      <c r="M95" s="54" t="s">
        <v>563</v>
      </c>
    </row>
    <row r="96" spans="1:13" ht="12" customHeight="1" x14ac:dyDescent="0.25">
      <c r="A96" s="19" t="s">
        <v>20</v>
      </c>
      <c r="B96" s="54">
        <v>35</v>
      </c>
      <c r="C96" s="54" t="s">
        <v>562</v>
      </c>
      <c r="D96" s="54">
        <v>26</v>
      </c>
      <c r="E96" s="54">
        <v>7</v>
      </c>
      <c r="F96" s="54">
        <v>6</v>
      </c>
      <c r="G96" s="54">
        <v>6</v>
      </c>
      <c r="H96" s="54" t="s">
        <v>563</v>
      </c>
      <c r="I96" s="54" t="s">
        <v>563</v>
      </c>
      <c r="J96" s="54" t="s">
        <v>562</v>
      </c>
      <c r="K96" s="54" t="s">
        <v>562</v>
      </c>
      <c r="L96" s="54" t="s">
        <v>562</v>
      </c>
      <c r="M96" s="54" t="s">
        <v>563</v>
      </c>
    </row>
    <row r="97" spans="1:13" ht="12" customHeight="1" x14ac:dyDescent="0.25">
      <c r="A97" s="19" t="s">
        <v>636</v>
      </c>
      <c r="B97" s="54">
        <v>17</v>
      </c>
      <c r="C97" s="54" t="s">
        <v>562</v>
      </c>
      <c r="D97" s="54">
        <v>10</v>
      </c>
      <c r="E97" s="54" t="s">
        <v>562</v>
      </c>
      <c r="F97" s="54" t="s">
        <v>562</v>
      </c>
      <c r="G97" s="54" t="s">
        <v>562</v>
      </c>
      <c r="H97" s="54" t="s">
        <v>562</v>
      </c>
      <c r="I97" s="54" t="s">
        <v>563</v>
      </c>
      <c r="J97" s="54" t="s">
        <v>562</v>
      </c>
      <c r="K97" s="54" t="s">
        <v>562</v>
      </c>
      <c r="L97" s="54" t="s">
        <v>562</v>
      </c>
      <c r="M97" s="54" t="s">
        <v>563</v>
      </c>
    </row>
    <row r="98" spans="1:13" ht="12" customHeight="1" x14ac:dyDescent="0.25">
      <c r="A98" s="12" t="s">
        <v>37</v>
      </c>
      <c r="B98" s="54">
        <v>103</v>
      </c>
      <c r="C98" s="54">
        <v>19</v>
      </c>
      <c r="D98" s="54">
        <v>30</v>
      </c>
      <c r="E98" s="54">
        <v>54</v>
      </c>
      <c r="F98" s="54">
        <v>26</v>
      </c>
      <c r="G98" s="54">
        <v>23</v>
      </c>
      <c r="H98" s="54" t="s">
        <v>562</v>
      </c>
      <c r="I98" s="54" t="s">
        <v>562</v>
      </c>
      <c r="J98" s="54">
        <v>28</v>
      </c>
      <c r="K98" s="54" t="s">
        <v>562</v>
      </c>
      <c r="L98" s="54">
        <v>24</v>
      </c>
      <c r="M98" s="54" t="s">
        <v>562</v>
      </c>
    </row>
    <row r="99" spans="1:13" ht="12" customHeight="1" x14ac:dyDescent="0.25">
      <c r="A99" s="12" t="s">
        <v>38</v>
      </c>
      <c r="B99" s="54">
        <v>36</v>
      </c>
      <c r="C99" s="54">
        <v>9</v>
      </c>
      <c r="D99" s="54">
        <v>6</v>
      </c>
      <c r="E99" s="54">
        <v>21</v>
      </c>
      <c r="F99" s="54">
        <v>7</v>
      </c>
      <c r="G99" s="54">
        <v>6</v>
      </c>
      <c r="H99" s="54" t="s">
        <v>562</v>
      </c>
      <c r="I99" s="54" t="s">
        <v>563</v>
      </c>
      <c r="J99" s="54">
        <v>14</v>
      </c>
      <c r="K99" s="54" t="s">
        <v>562</v>
      </c>
      <c r="L99" s="54">
        <v>11</v>
      </c>
      <c r="M99" s="54" t="s">
        <v>562</v>
      </c>
    </row>
    <row r="100" spans="1:13" ht="12" customHeight="1" x14ac:dyDescent="0.25">
      <c r="A100" s="19" t="s">
        <v>55</v>
      </c>
      <c r="B100" s="54">
        <v>29</v>
      </c>
      <c r="C100" s="54">
        <v>7</v>
      </c>
      <c r="D100" s="54" t="s">
        <v>562</v>
      </c>
      <c r="E100" s="54">
        <v>18</v>
      </c>
      <c r="F100" s="54">
        <v>6</v>
      </c>
      <c r="G100" s="54">
        <v>5</v>
      </c>
      <c r="H100" s="54" t="s">
        <v>562</v>
      </c>
      <c r="I100" s="54" t="s">
        <v>563</v>
      </c>
      <c r="J100" s="54">
        <v>12</v>
      </c>
      <c r="K100" s="54" t="s">
        <v>562</v>
      </c>
      <c r="L100" s="54">
        <v>10</v>
      </c>
      <c r="M100" s="54" t="s">
        <v>562</v>
      </c>
    </row>
    <row r="101" spans="1:13" ht="12" customHeight="1" x14ac:dyDescent="0.25">
      <c r="A101" s="12" t="s">
        <v>39</v>
      </c>
      <c r="B101" s="54">
        <v>67</v>
      </c>
      <c r="C101" s="54">
        <v>10</v>
      </c>
      <c r="D101" s="54">
        <v>24</v>
      </c>
      <c r="E101" s="54">
        <v>33</v>
      </c>
      <c r="F101" s="54">
        <v>19</v>
      </c>
      <c r="G101" s="54">
        <v>17</v>
      </c>
      <c r="H101" s="54" t="s">
        <v>562</v>
      </c>
      <c r="I101" s="54" t="s">
        <v>562</v>
      </c>
      <c r="J101" s="54">
        <v>14</v>
      </c>
      <c r="K101" s="54" t="s">
        <v>562</v>
      </c>
      <c r="L101" s="54">
        <v>13</v>
      </c>
      <c r="M101" s="54" t="s">
        <v>562</v>
      </c>
    </row>
    <row r="102" spans="1:13" ht="12" customHeight="1" x14ac:dyDescent="0.25">
      <c r="A102" s="12" t="s">
        <v>40</v>
      </c>
      <c r="B102" s="54">
        <v>483</v>
      </c>
      <c r="C102" s="54">
        <v>95</v>
      </c>
      <c r="D102" s="54">
        <v>219</v>
      </c>
      <c r="E102" s="54">
        <v>169</v>
      </c>
      <c r="F102" s="54">
        <v>95</v>
      </c>
      <c r="G102" s="54">
        <v>83</v>
      </c>
      <c r="H102" s="54">
        <v>11</v>
      </c>
      <c r="I102" s="54" t="s">
        <v>563</v>
      </c>
      <c r="J102" s="54">
        <v>71</v>
      </c>
      <c r="K102" s="54">
        <v>12</v>
      </c>
      <c r="L102" s="54">
        <v>55</v>
      </c>
      <c r="M102" s="54" t="s">
        <v>562</v>
      </c>
    </row>
    <row r="103" spans="1:13" ht="12" customHeight="1" x14ac:dyDescent="0.25">
      <c r="A103" s="12" t="s">
        <v>41</v>
      </c>
      <c r="B103" s="54">
        <v>187</v>
      </c>
      <c r="C103" s="54">
        <v>47</v>
      </c>
      <c r="D103" s="54">
        <v>78</v>
      </c>
      <c r="E103" s="54">
        <v>62</v>
      </c>
      <c r="F103" s="54">
        <v>37</v>
      </c>
      <c r="G103" s="54">
        <v>32</v>
      </c>
      <c r="H103" s="54" t="s">
        <v>562</v>
      </c>
      <c r="I103" s="54" t="s">
        <v>563</v>
      </c>
      <c r="J103" s="54">
        <v>24</v>
      </c>
      <c r="K103" s="54" t="s">
        <v>562</v>
      </c>
      <c r="L103" s="54">
        <v>18</v>
      </c>
      <c r="M103" s="54" t="s">
        <v>562</v>
      </c>
    </row>
    <row r="104" spans="1:13" ht="12" customHeight="1" x14ac:dyDescent="0.25">
      <c r="A104" s="19" t="s">
        <v>25</v>
      </c>
      <c r="B104" s="54">
        <v>33</v>
      </c>
      <c r="C104" s="54">
        <v>12</v>
      </c>
      <c r="D104" s="54">
        <v>15</v>
      </c>
      <c r="E104" s="54">
        <v>6</v>
      </c>
      <c r="F104" s="54" t="s">
        <v>562</v>
      </c>
      <c r="G104" s="54" t="s">
        <v>562</v>
      </c>
      <c r="H104" s="54" t="s">
        <v>562</v>
      </c>
      <c r="I104" s="54" t="s">
        <v>563</v>
      </c>
      <c r="J104" s="54" t="s">
        <v>562</v>
      </c>
      <c r="K104" s="54" t="s">
        <v>562</v>
      </c>
      <c r="L104" s="54" t="s">
        <v>562</v>
      </c>
      <c r="M104" s="54" t="s">
        <v>563</v>
      </c>
    </row>
    <row r="105" spans="1:13" ht="12" customHeight="1" x14ac:dyDescent="0.25">
      <c r="A105" s="19" t="s">
        <v>22</v>
      </c>
      <c r="B105" s="54">
        <v>46</v>
      </c>
      <c r="C105" s="54">
        <v>10</v>
      </c>
      <c r="D105" s="54">
        <v>17</v>
      </c>
      <c r="E105" s="54">
        <v>20</v>
      </c>
      <c r="F105" s="54">
        <v>10</v>
      </c>
      <c r="G105" s="54">
        <v>9</v>
      </c>
      <c r="H105" s="54" t="s">
        <v>562</v>
      </c>
      <c r="I105" s="54" t="s">
        <v>563</v>
      </c>
      <c r="J105" s="54">
        <v>9</v>
      </c>
      <c r="K105" s="54" t="s">
        <v>562</v>
      </c>
      <c r="L105" s="54">
        <v>7</v>
      </c>
      <c r="M105" s="54" t="s">
        <v>562</v>
      </c>
    </row>
    <row r="106" spans="1:13" ht="12" customHeight="1" x14ac:dyDescent="0.25">
      <c r="A106" s="19" t="s">
        <v>24</v>
      </c>
      <c r="B106" s="54" t="s">
        <v>563</v>
      </c>
      <c r="C106" s="54" t="s">
        <v>563</v>
      </c>
      <c r="D106" s="54" t="s">
        <v>563</v>
      </c>
      <c r="E106" s="54" t="s">
        <v>563</v>
      </c>
      <c r="F106" s="54" t="s">
        <v>563</v>
      </c>
      <c r="G106" s="54" t="s">
        <v>563</v>
      </c>
      <c r="H106" s="54" t="s">
        <v>563</v>
      </c>
      <c r="I106" s="54" t="s">
        <v>563</v>
      </c>
      <c r="J106" s="54" t="s">
        <v>563</v>
      </c>
      <c r="K106" s="54" t="s">
        <v>563</v>
      </c>
      <c r="L106" s="54" t="s">
        <v>563</v>
      </c>
      <c r="M106" s="54" t="s">
        <v>563</v>
      </c>
    </row>
    <row r="107" spans="1:13" ht="12" customHeight="1" x14ac:dyDescent="0.25">
      <c r="A107" s="19" t="s">
        <v>26</v>
      </c>
      <c r="B107" s="54" t="s">
        <v>563</v>
      </c>
      <c r="C107" s="54" t="s">
        <v>563</v>
      </c>
      <c r="D107" s="54" t="s">
        <v>563</v>
      </c>
      <c r="E107" s="54" t="s">
        <v>563</v>
      </c>
      <c r="F107" s="54" t="s">
        <v>563</v>
      </c>
      <c r="G107" s="54" t="s">
        <v>563</v>
      </c>
      <c r="H107" s="54" t="s">
        <v>563</v>
      </c>
      <c r="I107" s="54" t="s">
        <v>563</v>
      </c>
      <c r="J107" s="54" t="s">
        <v>563</v>
      </c>
      <c r="K107" s="54" t="s">
        <v>563</v>
      </c>
      <c r="L107" s="54" t="s">
        <v>563</v>
      </c>
      <c r="M107" s="54" t="s">
        <v>563</v>
      </c>
    </row>
    <row r="108" spans="1:13" ht="12" customHeight="1" x14ac:dyDescent="0.25">
      <c r="A108" s="12" t="s">
        <v>561</v>
      </c>
      <c r="B108" s="54">
        <v>260</v>
      </c>
      <c r="C108" s="54">
        <v>41</v>
      </c>
      <c r="D108" s="54">
        <v>127</v>
      </c>
      <c r="E108" s="54">
        <v>93</v>
      </c>
      <c r="F108" s="54">
        <v>49</v>
      </c>
      <c r="G108" s="54">
        <v>44</v>
      </c>
      <c r="H108" s="54" t="s">
        <v>562</v>
      </c>
      <c r="I108" s="54" t="s">
        <v>563</v>
      </c>
      <c r="J108" s="54">
        <v>41</v>
      </c>
      <c r="K108" s="54">
        <v>6</v>
      </c>
      <c r="L108" s="54">
        <v>33</v>
      </c>
      <c r="M108" s="54" t="s">
        <v>562</v>
      </c>
    </row>
    <row r="109" spans="1:13" ht="12" customHeight="1" x14ac:dyDescent="0.25">
      <c r="A109" s="19" t="s">
        <v>23</v>
      </c>
      <c r="B109" s="54">
        <v>25</v>
      </c>
      <c r="C109" s="54">
        <v>5</v>
      </c>
      <c r="D109" s="54">
        <v>14</v>
      </c>
      <c r="E109" s="54">
        <v>6</v>
      </c>
      <c r="F109" s="54" t="s">
        <v>562</v>
      </c>
      <c r="G109" s="54" t="s">
        <v>562</v>
      </c>
      <c r="H109" s="54" t="s">
        <v>562</v>
      </c>
      <c r="I109" s="54" t="s">
        <v>563</v>
      </c>
      <c r="J109" s="54" t="s">
        <v>562</v>
      </c>
      <c r="K109" s="54" t="s">
        <v>562</v>
      </c>
      <c r="L109" s="54" t="s">
        <v>562</v>
      </c>
      <c r="M109" s="54" t="s">
        <v>562</v>
      </c>
    </row>
    <row r="110" spans="1:13" ht="12" customHeight="1" x14ac:dyDescent="0.25">
      <c r="A110" s="19" t="s">
        <v>54</v>
      </c>
      <c r="B110" s="54">
        <v>29</v>
      </c>
      <c r="C110" s="54">
        <v>8</v>
      </c>
      <c r="D110" s="54">
        <v>7</v>
      </c>
      <c r="E110" s="54">
        <v>14</v>
      </c>
      <c r="F110" s="54" t="s">
        <v>562</v>
      </c>
      <c r="G110" s="54" t="s">
        <v>562</v>
      </c>
      <c r="H110" s="54" t="s">
        <v>562</v>
      </c>
      <c r="I110" s="54" t="s">
        <v>563</v>
      </c>
      <c r="J110" s="54">
        <v>10</v>
      </c>
      <c r="K110" s="54" t="s">
        <v>562</v>
      </c>
      <c r="L110" s="54">
        <v>7</v>
      </c>
      <c r="M110" s="54" t="s">
        <v>562</v>
      </c>
    </row>
    <row r="111" spans="1:13" ht="12" customHeight="1" x14ac:dyDescent="0.25">
      <c r="A111" s="19" t="s">
        <v>451</v>
      </c>
      <c r="B111" s="54" t="s">
        <v>563</v>
      </c>
      <c r="C111" s="54" t="s">
        <v>563</v>
      </c>
      <c r="D111" s="54" t="s">
        <v>563</v>
      </c>
      <c r="E111" s="54" t="s">
        <v>563</v>
      </c>
      <c r="F111" s="54" t="s">
        <v>563</v>
      </c>
      <c r="G111" s="54" t="s">
        <v>563</v>
      </c>
      <c r="H111" s="54" t="s">
        <v>563</v>
      </c>
      <c r="I111" s="54" t="s">
        <v>563</v>
      </c>
      <c r="J111" s="54" t="s">
        <v>563</v>
      </c>
      <c r="K111" s="54" t="s">
        <v>563</v>
      </c>
      <c r="L111" s="54" t="s">
        <v>563</v>
      </c>
      <c r="M111" s="54" t="s">
        <v>563</v>
      </c>
    </row>
    <row r="112" spans="1:13" ht="12" customHeight="1" x14ac:dyDescent="0.25">
      <c r="A112" s="19" t="s">
        <v>53</v>
      </c>
      <c r="B112" s="54" t="s">
        <v>563</v>
      </c>
      <c r="C112" s="54" t="s">
        <v>563</v>
      </c>
      <c r="D112" s="54" t="s">
        <v>563</v>
      </c>
      <c r="E112" s="54" t="s">
        <v>563</v>
      </c>
      <c r="F112" s="54" t="s">
        <v>563</v>
      </c>
      <c r="G112" s="54" t="s">
        <v>563</v>
      </c>
      <c r="H112" s="54" t="s">
        <v>563</v>
      </c>
      <c r="I112" s="54" t="s">
        <v>563</v>
      </c>
      <c r="J112" s="54" t="s">
        <v>563</v>
      </c>
      <c r="K112" s="54" t="s">
        <v>563</v>
      </c>
      <c r="L112" s="54" t="s">
        <v>563</v>
      </c>
      <c r="M112" s="54" t="s">
        <v>563</v>
      </c>
    </row>
    <row r="113" spans="1:13" ht="12" customHeight="1" x14ac:dyDescent="0.25">
      <c r="A113" s="19" t="s">
        <v>452</v>
      </c>
      <c r="B113" s="54">
        <v>46</v>
      </c>
      <c r="C113" s="54" t="s">
        <v>562</v>
      </c>
      <c r="D113" s="54">
        <v>27</v>
      </c>
      <c r="E113" s="54">
        <v>14</v>
      </c>
      <c r="F113" s="54">
        <v>11</v>
      </c>
      <c r="G113" s="54">
        <v>11</v>
      </c>
      <c r="H113" s="54" t="s">
        <v>562</v>
      </c>
      <c r="I113" s="54" t="s">
        <v>563</v>
      </c>
      <c r="J113" s="54" t="s">
        <v>562</v>
      </c>
      <c r="K113" s="54" t="s">
        <v>562</v>
      </c>
      <c r="L113" s="54" t="s">
        <v>562</v>
      </c>
      <c r="M113" s="54" t="s">
        <v>563</v>
      </c>
    </row>
    <row r="114" spans="1:13" ht="12" customHeight="1" x14ac:dyDescent="0.25">
      <c r="A114" s="12" t="s">
        <v>507</v>
      </c>
      <c r="B114" s="54">
        <v>983</v>
      </c>
      <c r="C114" s="54">
        <v>140</v>
      </c>
      <c r="D114" s="54">
        <v>342</v>
      </c>
      <c r="E114" s="54">
        <v>501</v>
      </c>
      <c r="F114" s="54">
        <v>419</v>
      </c>
      <c r="G114" s="54">
        <v>381</v>
      </c>
      <c r="H114" s="54">
        <v>33</v>
      </c>
      <c r="I114" s="54">
        <v>5</v>
      </c>
      <c r="J114" s="54">
        <v>78</v>
      </c>
      <c r="K114" s="54">
        <v>27</v>
      </c>
      <c r="L114" s="54">
        <v>47</v>
      </c>
      <c r="M114" s="54" t="s">
        <v>562</v>
      </c>
    </row>
    <row r="115" spans="1:13" ht="12" customHeight="1" x14ac:dyDescent="0.25">
      <c r="A115" s="12" t="s">
        <v>30</v>
      </c>
      <c r="B115" s="54"/>
      <c r="C115" s="54"/>
      <c r="D115" s="54"/>
      <c r="E115" s="54"/>
      <c r="F115" s="54"/>
      <c r="G115" s="54"/>
      <c r="H115" s="54"/>
      <c r="I115" s="54"/>
      <c r="J115" s="54"/>
      <c r="K115" s="54"/>
      <c r="L115" s="54"/>
      <c r="M115" s="54"/>
    </row>
    <row r="116" spans="1:13" ht="12" customHeight="1" x14ac:dyDescent="0.25">
      <c r="A116" s="12" t="s">
        <v>42</v>
      </c>
      <c r="B116" s="54">
        <v>386</v>
      </c>
      <c r="C116" s="54">
        <v>42</v>
      </c>
      <c r="D116" s="54">
        <v>208</v>
      </c>
      <c r="E116" s="54">
        <v>137</v>
      </c>
      <c r="F116" s="54">
        <v>122</v>
      </c>
      <c r="G116" s="54">
        <v>112</v>
      </c>
      <c r="H116" s="54">
        <v>10</v>
      </c>
      <c r="I116" s="54" t="s">
        <v>563</v>
      </c>
      <c r="J116" s="54">
        <v>14</v>
      </c>
      <c r="K116" s="54" t="s">
        <v>562</v>
      </c>
      <c r="L116" s="54">
        <v>10</v>
      </c>
      <c r="M116" s="54" t="s">
        <v>562</v>
      </c>
    </row>
    <row r="117" spans="1:13" ht="12" customHeight="1" x14ac:dyDescent="0.25">
      <c r="A117" s="12" t="s">
        <v>43</v>
      </c>
      <c r="B117" s="54">
        <v>810</v>
      </c>
      <c r="C117" s="54">
        <v>165</v>
      </c>
      <c r="D117" s="54">
        <v>242</v>
      </c>
      <c r="E117" s="54">
        <v>403</v>
      </c>
      <c r="F117" s="54">
        <v>288</v>
      </c>
      <c r="G117" s="54">
        <v>252</v>
      </c>
      <c r="H117" s="54">
        <v>33</v>
      </c>
      <c r="I117" s="54" t="s">
        <v>562</v>
      </c>
      <c r="J117" s="54">
        <v>108</v>
      </c>
      <c r="K117" s="54">
        <v>36</v>
      </c>
      <c r="L117" s="54">
        <v>68</v>
      </c>
      <c r="M117" s="54" t="s">
        <v>562</v>
      </c>
    </row>
    <row r="118" spans="1:13" ht="12" customHeight="1" x14ac:dyDescent="0.25">
      <c r="A118" s="12" t="s">
        <v>44</v>
      </c>
      <c r="B118" s="54">
        <v>1399</v>
      </c>
      <c r="C118" s="54">
        <v>111</v>
      </c>
      <c r="D118" s="54">
        <v>956</v>
      </c>
      <c r="E118" s="54">
        <v>333</v>
      </c>
      <c r="F118" s="54">
        <v>285</v>
      </c>
      <c r="G118" s="54">
        <v>267</v>
      </c>
      <c r="H118" s="54">
        <v>18</v>
      </c>
      <c r="I118" s="54" t="s">
        <v>562</v>
      </c>
      <c r="J118" s="54">
        <v>43</v>
      </c>
      <c r="K118" s="54">
        <v>8</v>
      </c>
      <c r="L118" s="54">
        <v>32</v>
      </c>
      <c r="M118" s="54" t="s">
        <v>562</v>
      </c>
    </row>
    <row r="119" spans="1:13" ht="12" customHeight="1" x14ac:dyDescent="0.25">
      <c r="A119" s="12" t="s">
        <v>46</v>
      </c>
      <c r="B119" s="54">
        <v>584</v>
      </c>
      <c r="C119" s="54">
        <v>47</v>
      </c>
      <c r="D119" s="54">
        <v>280</v>
      </c>
      <c r="E119" s="54">
        <v>256</v>
      </c>
      <c r="F119" s="54">
        <v>177</v>
      </c>
      <c r="G119" s="54">
        <v>157</v>
      </c>
      <c r="H119" s="54">
        <v>21</v>
      </c>
      <c r="I119" s="54" t="s">
        <v>562</v>
      </c>
      <c r="J119" s="54">
        <v>75</v>
      </c>
      <c r="K119" s="54">
        <v>14</v>
      </c>
      <c r="L119" s="54">
        <v>56</v>
      </c>
      <c r="M119" s="54" t="s">
        <v>562</v>
      </c>
    </row>
    <row r="120" spans="1:13" ht="12" customHeight="1" x14ac:dyDescent="0.25">
      <c r="A120" s="12" t="s">
        <v>45</v>
      </c>
      <c r="B120" s="54">
        <v>578</v>
      </c>
      <c r="C120" s="54">
        <v>59</v>
      </c>
      <c r="D120" s="54">
        <v>174</v>
      </c>
      <c r="E120" s="54">
        <v>345</v>
      </c>
      <c r="F120" s="54">
        <v>280</v>
      </c>
      <c r="G120" s="54">
        <v>241</v>
      </c>
      <c r="H120" s="54">
        <v>37</v>
      </c>
      <c r="I120" s="54" t="s">
        <v>562</v>
      </c>
      <c r="J120" s="54">
        <v>62</v>
      </c>
      <c r="K120" s="54">
        <v>18</v>
      </c>
      <c r="L120" s="54">
        <v>40</v>
      </c>
      <c r="M120" s="54" t="s">
        <v>562</v>
      </c>
    </row>
    <row r="121" spans="1:13" ht="20.100000000000001" customHeight="1" x14ac:dyDescent="0.25">
      <c r="A121" s="7" t="s">
        <v>392</v>
      </c>
      <c r="B121" s="81"/>
      <c r="C121" s="81"/>
      <c r="D121" s="81"/>
      <c r="E121" s="81"/>
      <c r="F121" s="81"/>
      <c r="G121" s="81"/>
      <c r="H121" s="81"/>
      <c r="I121" s="81"/>
      <c r="J121" s="81"/>
      <c r="K121" s="81"/>
      <c r="L121" s="81"/>
      <c r="M121" s="81"/>
    </row>
    <row r="122" spans="1:13" ht="20.100000000000001" customHeight="1" x14ac:dyDescent="0.25">
      <c r="A122" s="38" t="s">
        <v>4</v>
      </c>
      <c r="B122" s="58">
        <v>41722</v>
      </c>
      <c r="C122" s="58">
        <v>8990</v>
      </c>
      <c r="D122" s="58">
        <v>9879</v>
      </c>
      <c r="E122" s="58">
        <v>22854</v>
      </c>
      <c r="F122" s="58">
        <v>19361</v>
      </c>
      <c r="G122" s="58">
        <v>17336</v>
      </c>
      <c r="H122" s="58">
        <v>1494</v>
      </c>
      <c r="I122" s="58">
        <v>532</v>
      </c>
      <c r="J122" s="58">
        <v>3205</v>
      </c>
      <c r="K122" s="58">
        <v>1013</v>
      </c>
      <c r="L122" s="58">
        <v>2006</v>
      </c>
      <c r="M122" s="58">
        <v>186</v>
      </c>
    </row>
    <row r="123" spans="1:13" ht="12" customHeight="1" x14ac:dyDescent="0.25">
      <c r="A123" s="12" t="s">
        <v>445</v>
      </c>
      <c r="B123" s="54">
        <v>2145</v>
      </c>
      <c r="C123" s="54">
        <v>2145</v>
      </c>
      <c r="D123" s="54" t="s">
        <v>564</v>
      </c>
      <c r="E123" s="54" t="s">
        <v>564</v>
      </c>
      <c r="F123" s="54" t="s">
        <v>564</v>
      </c>
      <c r="G123" s="54" t="s">
        <v>564</v>
      </c>
      <c r="H123" s="54" t="s">
        <v>564</v>
      </c>
      <c r="I123" s="54" t="s">
        <v>564</v>
      </c>
      <c r="J123" s="54" t="s">
        <v>564</v>
      </c>
      <c r="K123" s="54" t="s">
        <v>564</v>
      </c>
      <c r="L123" s="54" t="s">
        <v>564</v>
      </c>
      <c r="M123" s="54" t="s">
        <v>564</v>
      </c>
    </row>
    <row r="124" spans="1:13" ht="12" customHeight="1" x14ac:dyDescent="0.25">
      <c r="A124" s="12" t="s">
        <v>446</v>
      </c>
      <c r="B124" s="54">
        <v>3574</v>
      </c>
      <c r="C124" s="54">
        <v>3574</v>
      </c>
      <c r="D124" s="54" t="s">
        <v>564</v>
      </c>
      <c r="E124" s="54" t="s">
        <v>564</v>
      </c>
      <c r="F124" s="54" t="s">
        <v>564</v>
      </c>
      <c r="G124" s="54" t="s">
        <v>564</v>
      </c>
      <c r="H124" s="54" t="s">
        <v>564</v>
      </c>
      <c r="I124" s="54" t="s">
        <v>564</v>
      </c>
      <c r="J124" s="54" t="s">
        <v>564</v>
      </c>
      <c r="K124" s="54" t="s">
        <v>564</v>
      </c>
      <c r="L124" s="54" t="s">
        <v>564</v>
      </c>
      <c r="M124" s="54" t="s">
        <v>564</v>
      </c>
    </row>
    <row r="125" spans="1:13" ht="12" customHeight="1" x14ac:dyDescent="0.25">
      <c r="A125" s="12" t="s">
        <v>447</v>
      </c>
      <c r="B125" s="54">
        <v>1414</v>
      </c>
      <c r="C125" s="54">
        <v>1408</v>
      </c>
      <c r="D125" s="54" t="s">
        <v>562</v>
      </c>
      <c r="E125" s="54" t="s">
        <v>562</v>
      </c>
      <c r="F125" s="54" t="s">
        <v>562</v>
      </c>
      <c r="G125" s="54" t="s">
        <v>562</v>
      </c>
      <c r="H125" s="54" t="s">
        <v>562</v>
      </c>
      <c r="I125" s="54" t="s">
        <v>563</v>
      </c>
      <c r="J125" s="54" t="s">
        <v>563</v>
      </c>
      <c r="K125" s="54" t="s">
        <v>563</v>
      </c>
      <c r="L125" s="54" t="s">
        <v>563</v>
      </c>
      <c r="M125" s="54" t="s">
        <v>563</v>
      </c>
    </row>
    <row r="126" spans="1:13" ht="12" customHeight="1" x14ac:dyDescent="0.25">
      <c r="A126" s="12" t="s">
        <v>448</v>
      </c>
      <c r="B126" s="54">
        <v>3290</v>
      </c>
      <c r="C126" s="54">
        <v>1615</v>
      </c>
      <c r="D126" s="54">
        <v>582</v>
      </c>
      <c r="E126" s="54">
        <v>1093</v>
      </c>
      <c r="F126" s="54">
        <v>1034</v>
      </c>
      <c r="G126" s="54">
        <v>961</v>
      </c>
      <c r="H126" s="54">
        <v>73</v>
      </c>
      <c r="I126" s="54" t="s">
        <v>563</v>
      </c>
      <c r="J126" s="54">
        <v>46</v>
      </c>
      <c r="K126" s="54">
        <v>28</v>
      </c>
      <c r="L126" s="54">
        <v>18</v>
      </c>
      <c r="M126" s="54" t="s">
        <v>562</v>
      </c>
    </row>
    <row r="127" spans="1:13" ht="12" customHeight="1" x14ac:dyDescent="0.25">
      <c r="A127" s="12" t="s">
        <v>359</v>
      </c>
      <c r="B127" s="54">
        <v>4778</v>
      </c>
      <c r="C127" s="54">
        <v>221</v>
      </c>
      <c r="D127" s="54">
        <v>894</v>
      </c>
      <c r="E127" s="54">
        <v>3663</v>
      </c>
      <c r="F127" s="54">
        <v>2887</v>
      </c>
      <c r="G127" s="54">
        <v>2580</v>
      </c>
      <c r="H127" s="54">
        <v>290</v>
      </c>
      <c r="I127" s="54">
        <v>17</v>
      </c>
      <c r="J127" s="54">
        <v>750</v>
      </c>
      <c r="K127" s="54">
        <v>242</v>
      </c>
      <c r="L127" s="54">
        <v>476</v>
      </c>
      <c r="M127" s="54">
        <v>31</v>
      </c>
    </row>
    <row r="128" spans="1:13" ht="12" customHeight="1" x14ac:dyDescent="0.25">
      <c r="A128" s="12" t="s">
        <v>360</v>
      </c>
      <c r="B128" s="54">
        <v>6741</v>
      </c>
      <c r="C128" s="54">
        <v>20</v>
      </c>
      <c r="D128" s="54">
        <v>1215</v>
      </c>
      <c r="E128" s="54">
        <v>5506</v>
      </c>
      <c r="F128" s="54">
        <v>4518</v>
      </c>
      <c r="G128" s="54">
        <v>3950</v>
      </c>
      <c r="H128" s="54">
        <v>419</v>
      </c>
      <c r="I128" s="54">
        <v>149</v>
      </c>
      <c r="J128" s="54">
        <v>945</v>
      </c>
      <c r="K128" s="54">
        <v>319</v>
      </c>
      <c r="L128" s="54">
        <v>566</v>
      </c>
      <c r="M128" s="54">
        <v>60</v>
      </c>
    </row>
    <row r="129" spans="1:13" ht="12" customHeight="1" x14ac:dyDescent="0.25">
      <c r="A129" s="12" t="s">
        <v>449</v>
      </c>
      <c r="B129" s="54">
        <v>10663</v>
      </c>
      <c r="C129" s="54">
        <v>5</v>
      </c>
      <c r="D129" s="54">
        <v>2527</v>
      </c>
      <c r="E129" s="54">
        <v>8130</v>
      </c>
      <c r="F129" s="54">
        <v>6878</v>
      </c>
      <c r="G129" s="54">
        <v>6126</v>
      </c>
      <c r="H129" s="54">
        <v>495</v>
      </c>
      <c r="I129" s="54">
        <v>256</v>
      </c>
      <c r="J129" s="54">
        <v>1179</v>
      </c>
      <c r="K129" s="54">
        <v>342</v>
      </c>
      <c r="L129" s="54">
        <v>767</v>
      </c>
      <c r="M129" s="54">
        <v>70</v>
      </c>
    </row>
    <row r="130" spans="1:13" ht="12" customHeight="1" x14ac:dyDescent="0.25">
      <c r="A130" s="12" t="s">
        <v>450</v>
      </c>
      <c r="B130" s="54">
        <v>9117</v>
      </c>
      <c r="C130" s="54" t="s">
        <v>562</v>
      </c>
      <c r="D130" s="54">
        <v>4657</v>
      </c>
      <c r="E130" s="54">
        <v>4458</v>
      </c>
      <c r="F130" s="54">
        <v>4043</v>
      </c>
      <c r="G130" s="54">
        <v>3717</v>
      </c>
      <c r="H130" s="54">
        <v>216</v>
      </c>
      <c r="I130" s="54">
        <v>110</v>
      </c>
      <c r="J130" s="54">
        <v>286</v>
      </c>
      <c r="K130" s="54">
        <v>82</v>
      </c>
      <c r="L130" s="54">
        <v>179</v>
      </c>
      <c r="M130" s="54">
        <v>25</v>
      </c>
    </row>
    <row r="131" spans="1:13" ht="20.100000000000001" customHeight="1" x14ac:dyDescent="0.25">
      <c r="A131" s="38" t="s">
        <v>5</v>
      </c>
      <c r="B131" s="58">
        <v>34674</v>
      </c>
      <c r="C131" s="58">
        <v>6618</v>
      </c>
      <c r="D131" s="58">
        <v>7578</v>
      </c>
      <c r="E131" s="58">
        <v>20478</v>
      </c>
      <c r="F131" s="58">
        <v>17532</v>
      </c>
      <c r="G131" s="58">
        <v>15692</v>
      </c>
      <c r="H131" s="58">
        <v>1318</v>
      </c>
      <c r="I131" s="58">
        <v>522</v>
      </c>
      <c r="J131" s="58">
        <v>2688</v>
      </c>
      <c r="K131" s="58">
        <v>881</v>
      </c>
      <c r="L131" s="58">
        <v>1648</v>
      </c>
      <c r="M131" s="58">
        <v>160</v>
      </c>
    </row>
    <row r="132" spans="1:13" ht="12" customHeight="1" x14ac:dyDescent="0.25">
      <c r="A132" s="12" t="s">
        <v>445</v>
      </c>
      <c r="B132" s="54">
        <v>1466</v>
      </c>
      <c r="C132" s="54">
        <v>1466</v>
      </c>
      <c r="D132" s="54" t="s">
        <v>564</v>
      </c>
      <c r="E132" s="54" t="s">
        <v>564</v>
      </c>
      <c r="F132" s="54" t="s">
        <v>564</v>
      </c>
      <c r="G132" s="54" t="s">
        <v>564</v>
      </c>
      <c r="H132" s="54" t="s">
        <v>564</v>
      </c>
      <c r="I132" s="54" t="s">
        <v>564</v>
      </c>
      <c r="J132" s="54" t="s">
        <v>564</v>
      </c>
      <c r="K132" s="54" t="s">
        <v>564</v>
      </c>
      <c r="L132" s="54" t="s">
        <v>564</v>
      </c>
      <c r="M132" s="54" t="s">
        <v>564</v>
      </c>
    </row>
    <row r="133" spans="1:13" ht="12" customHeight="1" x14ac:dyDescent="0.25">
      <c r="A133" s="12" t="s">
        <v>446</v>
      </c>
      <c r="B133" s="54">
        <v>2636</v>
      </c>
      <c r="C133" s="54">
        <v>2636</v>
      </c>
      <c r="D133" s="54" t="s">
        <v>564</v>
      </c>
      <c r="E133" s="54" t="s">
        <v>564</v>
      </c>
      <c r="F133" s="54" t="s">
        <v>564</v>
      </c>
      <c r="G133" s="54" t="s">
        <v>564</v>
      </c>
      <c r="H133" s="54" t="s">
        <v>564</v>
      </c>
      <c r="I133" s="54" t="s">
        <v>564</v>
      </c>
      <c r="J133" s="54" t="s">
        <v>564</v>
      </c>
      <c r="K133" s="54" t="s">
        <v>564</v>
      </c>
      <c r="L133" s="54" t="s">
        <v>564</v>
      </c>
      <c r="M133" s="54" t="s">
        <v>564</v>
      </c>
    </row>
    <row r="134" spans="1:13" ht="12" customHeight="1" x14ac:dyDescent="0.25">
      <c r="A134" s="12" t="s">
        <v>447</v>
      </c>
      <c r="B134" s="54">
        <v>1095</v>
      </c>
      <c r="C134" s="54">
        <v>1090</v>
      </c>
      <c r="D134" s="54" t="s">
        <v>562</v>
      </c>
      <c r="E134" s="54" t="s">
        <v>562</v>
      </c>
      <c r="F134" s="54" t="s">
        <v>562</v>
      </c>
      <c r="G134" s="54" t="s">
        <v>562</v>
      </c>
      <c r="H134" s="54" t="s">
        <v>562</v>
      </c>
      <c r="I134" s="54" t="s">
        <v>563</v>
      </c>
      <c r="J134" s="54" t="s">
        <v>563</v>
      </c>
      <c r="K134" s="54" t="s">
        <v>563</v>
      </c>
      <c r="L134" s="54" t="s">
        <v>563</v>
      </c>
      <c r="M134" s="54" t="s">
        <v>563</v>
      </c>
    </row>
    <row r="135" spans="1:13" ht="12" customHeight="1" x14ac:dyDescent="0.25">
      <c r="A135" s="12" t="s">
        <v>448</v>
      </c>
      <c r="B135" s="54">
        <v>2529</v>
      </c>
      <c r="C135" s="54">
        <v>1257</v>
      </c>
      <c r="D135" s="54">
        <v>364</v>
      </c>
      <c r="E135" s="54">
        <v>908</v>
      </c>
      <c r="F135" s="54">
        <v>866</v>
      </c>
      <c r="G135" s="54">
        <v>800</v>
      </c>
      <c r="H135" s="54">
        <v>66</v>
      </c>
      <c r="I135" s="54" t="s">
        <v>563</v>
      </c>
      <c r="J135" s="54">
        <v>32</v>
      </c>
      <c r="K135" s="54">
        <v>22</v>
      </c>
      <c r="L135" s="54">
        <v>10</v>
      </c>
      <c r="M135" s="54" t="s">
        <v>563</v>
      </c>
    </row>
    <row r="136" spans="1:13" ht="12" customHeight="1" x14ac:dyDescent="0.25">
      <c r="A136" s="12" t="s">
        <v>359</v>
      </c>
      <c r="B136" s="54">
        <v>3593</v>
      </c>
      <c r="C136" s="54">
        <v>152</v>
      </c>
      <c r="D136" s="54">
        <v>417</v>
      </c>
      <c r="E136" s="54">
        <v>3024</v>
      </c>
      <c r="F136" s="54">
        <v>2409</v>
      </c>
      <c r="G136" s="54">
        <v>2143</v>
      </c>
      <c r="H136" s="54">
        <v>249</v>
      </c>
      <c r="I136" s="54">
        <v>17</v>
      </c>
      <c r="J136" s="54">
        <v>597</v>
      </c>
      <c r="K136" s="54">
        <v>211</v>
      </c>
      <c r="L136" s="54">
        <v>360</v>
      </c>
      <c r="M136" s="54">
        <v>25</v>
      </c>
    </row>
    <row r="137" spans="1:13" ht="12" customHeight="1" x14ac:dyDescent="0.25">
      <c r="A137" s="12" t="s">
        <v>360</v>
      </c>
      <c r="B137" s="54">
        <v>5664</v>
      </c>
      <c r="C137" s="54">
        <v>12</v>
      </c>
      <c r="D137" s="54">
        <v>739</v>
      </c>
      <c r="E137" s="54">
        <v>4913</v>
      </c>
      <c r="F137" s="54">
        <v>4078</v>
      </c>
      <c r="G137" s="54">
        <v>3559</v>
      </c>
      <c r="H137" s="54">
        <v>373</v>
      </c>
      <c r="I137" s="54">
        <v>146</v>
      </c>
      <c r="J137" s="54">
        <v>799</v>
      </c>
      <c r="K137" s="54">
        <v>280</v>
      </c>
      <c r="L137" s="54">
        <v>468</v>
      </c>
      <c r="M137" s="54">
        <v>51</v>
      </c>
    </row>
    <row r="138" spans="1:13" ht="12" customHeight="1" x14ac:dyDescent="0.25">
      <c r="A138" s="12" t="s">
        <v>449</v>
      </c>
      <c r="B138" s="54">
        <v>9169</v>
      </c>
      <c r="C138" s="54" t="s">
        <v>562</v>
      </c>
      <c r="D138" s="54">
        <v>1797</v>
      </c>
      <c r="E138" s="54">
        <v>7368</v>
      </c>
      <c r="F138" s="54">
        <v>6292</v>
      </c>
      <c r="G138" s="54">
        <v>5608</v>
      </c>
      <c r="H138" s="54">
        <v>431</v>
      </c>
      <c r="I138" s="54">
        <v>252</v>
      </c>
      <c r="J138" s="54">
        <v>1012</v>
      </c>
      <c r="K138" s="54">
        <v>297</v>
      </c>
      <c r="L138" s="54">
        <v>654</v>
      </c>
      <c r="M138" s="54">
        <v>61</v>
      </c>
    </row>
    <row r="139" spans="1:13" ht="12" customHeight="1" x14ac:dyDescent="0.25">
      <c r="A139" s="12" t="s">
        <v>450</v>
      </c>
      <c r="B139" s="54">
        <v>8521</v>
      </c>
      <c r="C139" s="54" t="s">
        <v>562</v>
      </c>
      <c r="D139" s="54">
        <v>4259</v>
      </c>
      <c r="E139" s="54">
        <v>4261</v>
      </c>
      <c r="F139" s="54">
        <v>3886</v>
      </c>
      <c r="G139" s="54">
        <v>3579</v>
      </c>
      <c r="H139" s="54">
        <v>199</v>
      </c>
      <c r="I139" s="54">
        <v>107</v>
      </c>
      <c r="J139" s="54">
        <v>249</v>
      </c>
      <c r="K139" s="54">
        <v>71</v>
      </c>
      <c r="L139" s="54">
        <v>155</v>
      </c>
      <c r="M139" s="54">
        <v>23</v>
      </c>
    </row>
    <row r="140" spans="1:13" ht="20.100000000000001" customHeight="1" x14ac:dyDescent="0.25">
      <c r="A140" s="38" t="s">
        <v>10</v>
      </c>
      <c r="B140" s="58">
        <v>7049</v>
      </c>
      <c r="C140" s="58">
        <v>2371</v>
      </c>
      <c r="D140" s="58">
        <v>2301</v>
      </c>
      <c r="E140" s="58">
        <v>2376</v>
      </c>
      <c r="F140" s="58">
        <v>1829</v>
      </c>
      <c r="G140" s="58">
        <v>1644</v>
      </c>
      <c r="H140" s="58">
        <v>175</v>
      </c>
      <c r="I140" s="58">
        <v>10</v>
      </c>
      <c r="J140" s="58">
        <v>517</v>
      </c>
      <c r="K140" s="58">
        <v>133</v>
      </c>
      <c r="L140" s="58">
        <v>358</v>
      </c>
      <c r="M140" s="58">
        <v>26</v>
      </c>
    </row>
    <row r="141" spans="1:13" ht="12" customHeight="1" x14ac:dyDescent="0.25">
      <c r="A141" s="12" t="s">
        <v>445</v>
      </c>
      <c r="B141" s="54">
        <v>679</v>
      </c>
      <c r="C141" s="54">
        <v>679</v>
      </c>
      <c r="D141" s="54" t="s">
        <v>564</v>
      </c>
      <c r="E141" s="54" t="s">
        <v>564</v>
      </c>
      <c r="F141" s="54" t="s">
        <v>564</v>
      </c>
      <c r="G141" s="54" t="s">
        <v>564</v>
      </c>
      <c r="H141" s="54" t="s">
        <v>564</v>
      </c>
      <c r="I141" s="54" t="s">
        <v>564</v>
      </c>
      <c r="J141" s="54" t="s">
        <v>564</v>
      </c>
      <c r="K141" s="54" t="s">
        <v>564</v>
      </c>
      <c r="L141" s="54" t="s">
        <v>564</v>
      </c>
      <c r="M141" s="54" t="s">
        <v>564</v>
      </c>
    </row>
    <row r="142" spans="1:13" ht="12" customHeight="1" x14ac:dyDescent="0.25">
      <c r="A142" s="12" t="s">
        <v>446</v>
      </c>
      <c r="B142" s="54">
        <v>939</v>
      </c>
      <c r="C142" s="54">
        <v>939</v>
      </c>
      <c r="D142" s="54" t="s">
        <v>564</v>
      </c>
      <c r="E142" s="54" t="s">
        <v>564</v>
      </c>
      <c r="F142" s="54" t="s">
        <v>564</v>
      </c>
      <c r="G142" s="54" t="s">
        <v>564</v>
      </c>
      <c r="H142" s="54" t="s">
        <v>564</v>
      </c>
      <c r="I142" s="54" t="s">
        <v>564</v>
      </c>
      <c r="J142" s="54" t="s">
        <v>564</v>
      </c>
      <c r="K142" s="54" t="s">
        <v>564</v>
      </c>
      <c r="L142" s="54" t="s">
        <v>564</v>
      </c>
      <c r="M142" s="54" t="s">
        <v>564</v>
      </c>
    </row>
    <row r="143" spans="1:13" ht="12" customHeight="1" x14ac:dyDescent="0.25">
      <c r="A143" s="12" t="s">
        <v>447</v>
      </c>
      <c r="B143" s="54">
        <v>319</v>
      </c>
      <c r="C143" s="54">
        <v>318</v>
      </c>
      <c r="D143" s="54" t="s">
        <v>562</v>
      </c>
      <c r="E143" s="54" t="s">
        <v>562</v>
      </c>
      <c r="F143" s="54" t="s">
        <v>562</v>
      </c>
      <c r="G143" s="54" t="s">
        <v>562</v>
      </c>
      <c r="H143" s="54" t="s">
        <v>563</v>
      </c>
      <c r="I143" s="54" t="s">
        <v>563</v>
      </c>
      <c r="J143" s="54" t="s">
        <v>563</v>
      </c>
      <c r="K143" s="54" t="s">
        <v>563</v>
      </c>
      <c r="L143" s="54" t="s">
        <v>563</v>
      </c>
      <c r="M143" s="54" t="s">
        <v>563</v>
      </c>
    </row>
    <row r="144" spans="1:13" ht="12" customHeight="1" x14ac:dyDescent="0.25">
      <c r="A144" s="12" t="s">
        <v>448</v>
      </c>
      <c r="B144" s="54">
        <v>761</v>
      </c>
      <c r="C144" s="54">
        <v>359</v>
      </c>
      <c r="D144" s="54">
        <v>218</v>
      </c>
      <c r="E144" s="54">
        <v>185</v>
      </c>
      <c r="F144" s="54">
        <v>168</v>
      </c>
      <c r="G144" s="54">
        <v>160</v>
      </c>
      <c r="H144" s="54">
        <v>7</v>
      </c>
      <c r="I144" s="54" t="s">
        <v>563</v>
      </c>
      <c r="J144" s="54">
        <v>14</v>
      </c>
      <c r="K144" s="54">
        <v>6</v>
      </c>
      <c r="L144" s="54">
        <v>8</v>
      </c>
      <c r="M144" s="54" t="s">
        <v>562</v>
      </c>
    </row>
    <row r="145" spans="1:13" ht="12" customHeight="1" x14ac:dyDescent="0.25">
      <c r="A145" s="12" t="s">
        <v>359</v>
      </c>
      <c r="B145" s="54">
        <v>1185</v>
      </c>
      <c r="C145" s="54">
        <v>69</v>
      </c>
      <c r="D145" s="54">
        <v>478</v>
      </c>
      <c r="E145" s="54">
        <v>638</v>
      </c>
      <c r="F145" s="54">
        <v>478</v>
      </c>
      <c r="G145" s="54">
        <v>436</v>
      </c>
      <c r="H145" s="54">
        <v>41</v>
      </c>
      <c r="I145" s="54" t="s">
        <v>563</v>
      </c>
      <c r="J145" s="54">
        <v>153</v>
      </c>
      <c r="K145" s="54">
        <v>31</v>
      </c>
      <c r="L145" s="54">
        <v>116</v>
      </c>
      <c r="M145" s="54">
        <v>6</v>
      </c>
    </row>
    <row r="146" spans="1:13" ht="12" customHeight="1" x14ac:dyDescent="0.25">
      <c r="A146" s="12" t="s">
        <v>360</v>
      </c>
      <c r="B146" s="54">
        <v>1077</v>
      </c>
      <c r="C146" s="54">
        <v>7</v>
      </c>
      <c r="D146" s="54">
        <v>477</v>
      </c>
      <c r="E146" s="54">
        <v>593</v>
      </c>
      <c r="F146" s="54">
        <v>440</v>
      </c>
      <c r="G146" s="54">
        <v>391</v>
      </c>
      <c r="H146" s="54">
        <v>46</v>
      </c>
      <c r="I146" s="54" t="s">
        <v>562</v>
      </c>
      <c r="J146" s="54">
        <v>146</v>
      </c>
      <c r="K146" s="54">
        <v>40</v>
      </c>
      <c r="L146" s="54">
        <v>98</v>
      </c>
      <c r="M146" s="54">
        <v>9</v>
      </c>
    </row>
    <row r="147" spans="1:13" ht="12" customHeight="1" x14ac:dyDescent="0.25">
      <c r="A147" s="12" t="s">
        <v>449</v>
      </c>
      <c r="B147" s="54">
        <v>1494</v>
      </c>
      <c r="C147" s="54" t="s">
        <v>562</v>
      </c>
      <c r="D147" s="54">
        <v>731</v>
      </c>
      <c r="E147" s="54">
        <v>762</v>
      </c>
      <c r="F147" s="54">
        <v>586</v>
      </c>
      <c r="G147" s="54">
        <v>518</v>
      </c>
      <c r="H147" s="54">
        <v>64</v>
      </c>
      <c r="I147" s="54" t="s">
        <v>562</v>
      </c>
      <c r="J147" s="54">
        <v>167</v>
      </c>
      <c r="K147" s="54">
        <v>45</v>
      </c>
      <c r="L147" s="54">
        <v>113</v>
      </c>
      <c r="M147" s="54">
        <v>9</v>
      </c>
    </row>
    <row r="148" spans="1:13" ht="12" customHeight="1" x14ac:dyDescent="0.25">
      <c r="A148" s="12" t="s">
        <v>450</v>
      </c>
      <c r="B148" s="54">
        <v>596</v>
      </c>
      <c r="C148" s="54" t="s">
        <v>562</v>
      </c>
      <c r="D148" s="54">
        <v>398</v>
      </c>
      <c r="E148" s="54">
        <v>197</v>
      </c>
      <c r="F148" s="54">
        <v>157</v>
      </c>
      <c r="G148" s="54">
        <v>138</v>
      </c>
      <c r="H148" s="54">
        <v>17</v>
      </c>
      <c r="I148" s="54" t="s">
        <v>562</v>
      </c>
      <c r="J148" s="54">
        <v>37</v>
      </c>
      <c r="K148" s="54">
        <v>11</v>
      </c>
      <c r="L148" s="54">
        <v>24</v>
      </c>
      <c r="M148" s="54" t="s">
        <v>562</v>
      </c>
    </row>
    <row r="149" spans="1:13" ht="20.100000000000001" customHeight="1" x14ac:dyDescent="0.25">
      <c r="A149" s="38" t="s">
        <v>12</v>
      </c>
      <c r="B149" s="58">
        <v>4887</v>
      </c>
      <c r="C149" s="58">
        <v>645</v>
      </c>
      <c r="D149" s="58">
        <v>2135</v>
      </c>
      <c r="E149" s="58">
        <v>2107</v>
      </c>
      <c r="F149" s="58">
        <v>1596</v>
      </c>
      <c r="G149" s="58">
        <v>1425</v>
      </c>
      <c r="H149" s="58">
        <v>162</v>
      </c>
      <c r="I149" s="58">
        <v>9</v>
      </c>
      <c r="J149" s="58">
        <v>484</v>
      </c>
      <c r="K149" s="58">
        <v>122</v>
      </c>
      <c r="L149" s="58">
        <v>337</v>
      </c>
      <c r="M149" s="58">
        <v>25</v>
      </c>
    </row>
    <row r="150" spans="1:13" ht="12" customHeight="1" x14ac:dyDescent="0.25">
      <c r="A150" s="12" t="s">
        <v>445</v>
      </c>
      <c r="B150" s="54">
        <v>44</v>
      </c>
      <c r="C150" s="54">
        <v>44</v>
      </c>
      <c r="D150" s="54" t="s">
        <v>564</v>
      </c>
      <c r="E150" s="54" t="s">
        <v>564</v>
      </c>
      <c r="F150" s="54" t="s">
        <v>564</v>
      </c>
      <c r="G150" s="54" t="s">
        <v>564</v>
      </c>
      <c r="H150" s="54" t="s">
        <v>564</v>
      </c>
      <c r="I150" s="54" t="s">
        <v>564</v>
      </c>
      <c r="J150" s="54" t="s">
        <v>564</v>
      </c>
      <c r="K150" s="54" t="s">
        <v>564</v>
      </c>
      <c r="L150" s="54" t="s">
        <v>564</v>
      </c>
      <c r="M150" s="54" t="s">
        <v>564</v>
      </c>
    </row>
    <row r="151" spans="1:13" ht="12" customHeight="1" x14ac:dyDescent="0.25">
      <c r="A151" s="12" t="s">
        <v>446</v>
      </c>
      <c r="B151" s="54">
        <v>194</v>
      </c>
      <c r="C151" s="54">
        <v>194</v>
      </c>
      <c r="D151" s="54" t="s">
        <v>564</v>
      </c>
      <c r="E151" s="54" t="s">
        <v>564</v>
      </c>
      <c r="F151" s="54" t="s">
        <v>564</v>
      </c>
      <c r="G151" s="54" t="s">
        <v>564</v>
      </c>
      <c r="H151" s="54" t="s">
        <v>564</v>
      </c>
      <c r="I151" s="54" t="s">
        <v>564</v>
      </c>
      <c r="J151" s="54" t="s">
        <v>564</v>
      </c>
      <c r="K151" s="54" t="s">
        <v>564</v>
      </c>
      <c r="L151" s="54" t="s">
        <v>564</v>
      </c>
      <c r="M151" s="54" t="s">
        <v>564</v>
      </c>
    </row>
    <row r="152" spans="1:13" ht="12" customHeight="1" x14ac:dyDescent="0.25">
      <c r="A152" s="12" t="s">
        <v>447</v>
      </c>
      <c r="B152" s="54">
        <v>134</v>
      </c>
      <c r="C152" s="54">
        <v>133</v>
      </c>
      <c r="D152" s="54" t="s">
        <v>562</v>
      </c>
      <c r="E152" s="54" t="s">
        <v>562</v>
      </c>
      <c r="F152" s="54" t="s">
        <v>562</v>
      </c>
      <c r="G152" s="54" t="s">
        <v>562</v>
      </c>
      <c r="H152" s="54" t="s">
        <v>563</v>
      </c>
      <c r="I152" s="54" t="s">
        <v>563</v>
      </c>
      <c r="J152" s="54" t="s">
        <v>563</v>
      </c>
      <c r="K152" s="54" t="s">
        <v>563</v>
      </c>
      <c r="L152" s="54" t="s">
        <v>563</v>
      </c>
      <c r="M152" s="54" t="s">
        <v>563</v>
      </c>
    </row>
    <row r="153" spans="1:13" ht="12" customHeight="1" x14ac:dyDescent="0.25">
      <c r="A153" s="12" t="s">
        <v>448</v>
      </c>
      <c r="B153" s="54">
        <v>499</v>
      </c>
      <c r="C153" s="54">
        <v>212</v>
      </c>
      <c r="D153" s="54">
        <v>164</v>
      </c>
      <c r="E153" s="54">
        <v>122</v>
      </c>
      <c r="F153" s="54">
        <v>109</v>
      </c>
      <c r="G153" s="54">
        <v>103</v>
      </c>
      <c r="H153" s="54">
        <v>6</v>
      </c>
      <c r="I153" s="54" t="s">
        <v>563</v>
      </c>
      <c r="J153" s="54">
        <v>11</v>
      </c>
      <c r="K153" s="54" t="s">
        <v>562</v>
      </c>
      <c r="L153" s="54">
        <v>7</v>
      </c>
      <c r="M153" s="54" t="s">
        <v>563</v>
      </c>
    </row>
    <row r="154" spans="1:13" ht="12" customHeight="1" x14ac:dyDescent="0.25">
      <c r="A154" s="12" t="s">
        <v>359</v>
      </c>
      <c r="B154" s="54">
        <v>980</v>
      </c>
      <c r="C154" s="54">
        <v>53</v>
      </c>
      <c r="D154" s="54">
        <v>415</v>
      </c>
      <c r="E154" s="54">
        <v>513</v>
      </c>
      <c r="F154" s="54">
        <v>371</v>
      </c>
      <c r="G154" s="54">
        <v>337</v>
      </c>
      <c r="H154" s="54">
        <v>34</v>
      </c>
      <c r="I154" s="54" t="s">
        <v>563</v>
      </c>
      <c r="J154" s="54">
        <v>135</v>
      </c>
      <c r="K154" s="54">
        <v>27</v>
      </c>
      <c r="L154" s="54">
        <v>103</v>
      </c>
      <c r="M154" s="54">
        <v>5</v>
      </c>
    </row>
    <row r="155" spans="1:13" ht="12" customHeight="1" x14ac:dyDescent="0.25">
      <c r="A155" s="12" t="s">
        <v>360</v>
      </c>
      <c r="B155" s="54">
        <v>1015</v>
      </c>
      <c r="C155" s="54">
        <v>6</v>
      </c>
      <c r="D155" s="54">
        <v>458</v>
      </c>
      <c r="E155" s="54">
        <v>551</v>
      </c>
      <c r="F155" s="54">
        <v>407</v>
      </c>
      <c r="G155" s="54">
        <v>359</v>
      </c>
      <c r="H155" s="54">
        <v>45</v>
      </c>
      <c r="I155" s="54" t="s">
        <v>562</v>
      </c>
      <c r="J155" s="54">
        <v>137</v>
      </c>
      <c r="K155" s="54">
        <v>36</v>
      </c>
      <c r="L155" s="54">
        <v>93</v>
      </c>
      <c r="M155" s="54">
        <v>8</v>
      </c>
    </row>
    <row r="156" spans="1:13" ht="12" customHeight="1" x14ac:dyDescent="0.25">
      <c r="A156" s="12" t="s">
        <v>449</v>
      </c>
      <c r="B156" s="54">
        <v>1450</v>
      </c>
      <c r="C156" s="54" t="s">
        <v>562</v>
      </c>
      <c r="D156" s="54">
        <v>714</v>
      </c>
      <c r="E156" s="54">
        <v>735</v>
      </c>
      <c r="F156" s="54">
        <v>562</v>
      </c>
      <c r="G156" s="54">
        <v>495</v>
      </c>
      <c r="H156" s="54">
        <v>62</v>
      </c>
      <c r="I156" s="54" t="s">
        <v>562</v>
      </c>
      <c r="J156" s="54">
        <v>164</v>
      </c>
      <c r="K156" s="54">
        <v>44</v>
      </c>
      <c r="L156" s="54">
        <v>111</v>
      </c>
      <c r="M156" s="54">
        <v>9</v>
      </c>
    </row>
    <row r="157" spans="1:13" ht="12" customHeight="1" x14ac:dyDescent="0.25">
      <c r="A157" s="12" t="s">
        <v>450</v>
      </c>
      <c r="B157" s="54">
        <v>570</v>
      </c>
      <c r="C157" s="54" t="s">
        <v>562</v>
      </c>
      <c r="D157" s="54">
        <v>384</v>
      </c>
      <c r="E157" s="54">
        <v>186</v>
      </c>
      <c r="F157" s="54">
        <v>147</v>
      </c>
      <c r="G157" s="54">
        <v>129</v>
      </c>
      <c r="H157" s="54">
        <v>16</v>
      </c>
      <c r="I157" s="54" t="s">
        <v>562</v>
      </c>
      <c r="J157" s="54">
        <v>36</v>
      </c>
      <c r="K157" s="54">
        <v>11</v>
      </c>
      <c r="L157" s="54">
        <v>23</v>
      </c>
      <c r="M157" s="54" t="s">
        <v>562</v>
      </c>
    </row>
    <row r="158" spans="1:13" ht="20.100000000000001" customHeight="1" x14ac:dyDescent="0.25">
      <c r="A158" s="38" t="s">
        <v>560</v>
      </c>
      <c r="B158" s="58">
        <v>2162</v>
      </c>
      <c r="C158" s="58">
        <v>1726</v>
      </c>
      <c r="D158" s="58">
        <v>166</v>
      </c>
      <c r="E158" s="58">
        <v>269</v>
      </c>
      <c r="F158" s="58">
        <v>233</v>
      </c>
      <c r="G158" s="58">
        <v>219</v>
      </c>
      <c r="H158" s="58">
        <v>13</v>
      </c>
      <c r="I158" s="58" t="s">
        <v>562</v>
      </c>
      <c r="J158" s="58">
        <v>34</v>
      </c>
      <c r="K158" s="58">
        <v>11</v>
      </c>
      <c r="L158" s="58">
        <v>21</v>
      </c>
      <c r="M158" s="58" t="s">
        <v>562</v>
      </c>
    </row>
    <row r="159" spans="1:13" ht="12" customHeight="1" x14ac:dyDescent="0.25">
      <c r="A159" s="12" t="s">
        <v>445</v>
      </c>
      <c r="B159" s="54">
        <v>635</v>
      </c>
      <c r="C159" s="54">
        <v>635</v>
      </c>
      <c r="D159" s="54" t="s">
        <v>564</v>
      </c>
      <c r="E159" s="54" t="s">
        <v>564</v>
      </c>
      <c r="F159" s="54" t="s">
        <v>564</v>
      </c>
      <c r="G159" s="54" t="s">
        <v>564</v>
      </c>
      <c r="H159" s="54" t="s">
        <v>564</v>
      </c>
      <c r="I159" s="54" t="s">
        <v>564</v>
      </c>
      <c r="J159" s="54" t="s">
        <v>564</v>
      </c>
      <c r="K159" s="54" t="s">
        <v>564</v>
      </c>
      <c r="L159" s="54" t="s">
        <v>564</v>
      </c>
      <c r="M159" s="54" t="s">
        <v>564</v>
      </c>
    </row>
    <row r="160" spans="1:13" ht="12" customHeight="1" x14ac:dyDescent="0.25">
      <c r="A160" s="12" t="s">
        <v>446</v>
      </c>
      <c r="B160" s="54">
        <v>745</v>
      </c>
      <c r="C160" s="54">
        <v>745</v>
      </c>
      <c r="D160" s="54" t="s">
        <v>564</v>
      </c>
      <c r="E160" s="54" t="s">
        <v>564</v>
      </c>
      <c r="F160" s="54" t="s">
        <v>564</v>
      </c>
      <c r="G160" s="54" t="s">
        <v>564</v>
      </c>
      <c r="H160" s="54" t="s">
        <v>564</v>
      </c>
      <c r="I160" s="54" t="s">
        <v>564</v>
      </c>
      <c r="J160" s="54" t="s">
        <v>564</v>
      </c>
      <c r="K160" s="54" t="s">
        <v>564</v>
      </c>
      <c r="L160" s="54" t="s">
        <v>564</v>
      </c>
      <c r="M160" s="54" t="s">
        <v>564</v>
      </c>
    </row>
    <row r="161" spans="1:13" ht="12" customHeight="1" x14ac:dyDescent="0.25">
      <c r="A161" s="12" t="s">
        <v>447</v>
      </c>
      <c r="B161" s="54">
        <v>185</v>
      </c>
      <c r="C161" s="54">
        <v>184</v>
      </c>
      <c r="D161" s="54" t="s">
        <v>562</v>
      </c>
      <c r="E161" s="54" t="s">
        <v>562</v>
      </c>
      <c r="F161" s="54" t="s">
        <v>562</v>
      </c>
      <c r="G161" s="54" t="s">
        <v>562</v>
      </c>
      <c r="H161" s="54" t="s">
        <v>563</v>
      </c>
      <c r="I161" s="54" t="s">
        <v>563</v>
      </c>
      <c r="J161" s="54" t="s">
        <v>563</v>
      </c>
      <c r="K161" s="54" t="s">
        <v>563</v>
      </c>
      <c r="L161" s="54" t="s">
        <v>563</v>
      </c>
      <c r="M161" s="54" t="s">
        <v>563</v>
      </c>
    </row>
    <row r="162" spans="1:13" ht="12" customHeight="1" x14ac:dyDescent="0.25">
      <c r="A162" s="12" t="s">
        <v>448</v>
      </c>
      <c r="B162" s="54">
        <v>262</v>
      </c>
      <c r="C162" s="54">
        <v>147</v>
      </c>
      <c r="D162" s="54">
        <v>53</v>
      </c>
      <c r="E162" s="54">
        <v>62</v>
      </c>
      <c r="F162" s="54">
        <v>59</v>
      </c>
      <c r="G162" s="54">
        <v>57</v>
      </c>
      <c r="H162" s="54" t="s">
        <v>562</v>
      </c>
      <c r="I162" s="54" t="s">
        <v>563</v>
      </c>
      <c r="J162" s="54" t="s">
        <v>562</v>
      </c>
      <c r="K162" s="54" t="s">
        <v>562</v>
      </c>
      <c r="L162" s="54" t="s">
        <v>562</v>
      </c>
      <c r="M162" s="54" t="s">
        <v>562</v>
      </c>
    </row>
    <row r="163" spans="1:13" ht="12" customHeight="1" x14ac:dyDescent="0.25">
      <c r="A163" s="12" t="s">
        <v>359</v>
      </c>
      <c r="B163" s="54">
        <v>204</v>
      </c>
      <c r="C163" s="54">
        <v>15</v>
      </c>
      <c r="D163" s="54">
        <v>63</v>
      </c>
      <c r="E163" s="54">
        <v>126</v>
      </c>
      <c r="F163" s="54">
        <v>106</v>
      </c>
      <c r="G163" s="54">
        <v>99</v>
      </c>
      <c r="H163" s="54">
        <v>7</v>
      </c>
      <c r="I163" s="54" t="s">
        <v>563</v>
      </c>
      <c r="J163" s="54">
        <v>18</v>
      </c>
      <c r="K163" s="54" t="s">
        <v>562</v>
      </c>
      <c r="L163" s="54">
        <v>12</v>
      </c>
      <c r="M163" s="54" t="s">
        <v>562</v>
      </c>
    </row>
    <row r="164" spans="1:13" ht="12" customHeight="1" x14ac:dyDescent="0.25">
      <c r="A164" s="12" t="s">
        <v>360</v>
      </c>
      <c r="B164" s="54">
        <v>62</v>
      </c>
      <c r="C164" s="54" t="s">
        <v>562</v>
      </c>
      <c r="D164" s="54">
        <v>19</v>
      </c>
      <c r="E164" s="54">
        <v>42</v>
      </c>
      <c r="F164" s="54">
        <v>33</v>
      </c>
      <c r="G164" s="54">
        <v>31</v>
      </c>
      <c r="H164" s="54" t="s">
        <v>562</v>
      </c>
      <c r="I164" s="54" t="s">
        <v>563</v>
      </c>
      <c r="J164" s="54">
        <v>9</v>
      </c>
      <c r="K164" s="54" t="s">
        <v>562</v>
      </c>
      <c r="L164" s="54">
        <v>5</v>
      </c>
      <c r="M164" s="54" t="s">
        <v>562</v>
      </c>
    </row>
    <row r="165" spans="1:13" ht="12" customHeight="1" x14ac:dyDescent="0.25">
      <c r="A165" s="12" t="s">
        <v>449</v>
      </c>
      <c r="B165" s="54">
        <v>44</v>
      </c>
      <c r="C165" s="54" t="s">
        <v>563</v>
      </c>
      <c r="D165" s="54">
        <v>17</v>
      </c>
      <c r="E165" s="54">
        <v>27</v>
      </c>
      <c r="F165" s="54">
        <v>24</v>
      </c>
      <c r="G165" s="54">
        <v>23</v>
      </c>
      <c r="H165" s="54" t="s">
        <v>562</v>
      </c>
      <c r="I165" s="54" t="s">
        <v>562</v>
      </c>
      <c r="J165" s="54" t="s">
        <v>562</v>
      </c>
      <c r="K165" s="54" t="s">
        <v>562</v>
      </c>
      <c r="L165" s="54" t="s">
        <v>562</v>
      </c>
      <c r="M165" s="54" t="s">
        <v>562</v>
      </c>
    </row>
    <row r="166" spans="1:13" ht="12" customHeight="1" x14ac:dyDescent="0.25">
      <c r="A166" s="12" t="s">
        <v>450</v>
      </c>
      <c r="B166" s="54">
        <v>26</v>
      </c>
      <c r="C166" s="54" t="s">
        <v>563</v>
      </c>
      <c r="D166" s="54">
        <v>14</v>
      </c>
      <c r="E166" s="54">
        <v>11</v>
      </c>
      <c r="F166" s="54">
        <v>10</v>
      </c>
      <c r="G166" s="54">
        <v>9</v>
      </c>
      <c r="H166" s="54" t="s">
        <v>562</v>
      </c>
      <c r="I166" s="54" t="s">
        <v>562</v>
      </c>
      <c r="J166" s="54" t="s">
        <v>562</v>
      </c>
      <c r="K166" s="54" t="s">
        <v>562</v>
      </c>
      <c r="L166" s="54" t="s">
        <v>562</v>
      </c>
      <c r="M166" s="54" t="s">
        <v>562</v>
      </c>
    </row>
    <row r="167" spans="1:13" ht="20.100000000000001" customHeight="1" x14ac:dyDescent="0.25">
      <c r="A167" s="7" t="s">
        <v>13</v>
      </c>
      <c r="B167" s="81"/>
      <c r="C167" s="81"/>
      <c r="D167" s="81"/>
      <c r="E167" s="81"/>
      <c r="F167" s="81"/>
      <c r="G167" s="81"/>
      <c r="H167" s="81"/>
      <c r="I167" s="81"/>
      <c r="J167" s="81"/>
      <c r="K167" s="81"/>
      <c r="L167" s="81"/>
      <c r="M167" s="81"/>
    </row>
    <row r="168" spans="1:13" ht="20.100000000000001" customHeight="1" x14ac:dyDescent="0.25">
      <c r="A168" s="38" t="s">
        <v>12</v>
      </c>
      <c r="B168" s="58">
        <v>4887</v>
      </c>
      <c r="C168" s="58">
        <v>645</v>
      </c>
      <c r="D168" s="58">
        <v>2135</v>
      </c>
      <c r="E168" s="58">
        <v>2107</v>
      </c>
      <c r="F168" s="58">
        <v>1596</v>
      </c>
      <c r="G168" s="58">
        <v>1425</v>
      </c>
      <c r="H168" s="58">
        <v>162</v>
      </c>
      <c r="I168" s="58">
        <v>9</v>
      </c>
      <c r="J168" s="58">
        <v>484</v>
      </c>
      <c r="K168" s="58">
        <v>122</v>
      </c>
      <c r="L168" s="58">
        <v>337</v>
      </c>
      <c r="M168" s="58">
        <v>25</v>
      </c>
    </row>
    <row r="169" spans="1:13" ht="12" customHeight="1" x14ac:dyDescent="0.25">
      <c r="A169" s="12" t="s">
        <v>441</v>
      </c>
      <c r="B169" s="54">
        <v>616</v>
      </c>
      <c r="C169" s="54">
        <v>158</v>
      </c>
      <c r="D169" s="54">
        <v>209</v>
      </c>
      <c r="E169" s="54">
        <v>249</v>
      </c>
      <c r="F169" s="54">
        <v>137</v>
      </c>
      <c r="G169" s="54">
        <v>118</v>
      </c>
      <c r="H169" s="54">
        <v>18</v>
      </c>
      <c r="I169" s="54" t="s">
        <v>562</v>
      </c>
      <c r="J169" s="54">
        <v>106</v>
      </c>
      <c r="K169" s="54">
        <v>20</v>
      </c>
      <c r="L169" s="54">
        <v>81</v>
      </c>
      <c r="M169" s="54" t="s">
        <v>562</v>
      </c>
    </row>
    <row r="170" spans="1:13" ht="12" customHeight="1" x14ac:dyDescent="0.25">
      <c r="A170" s="12" t="s">
        <v>355</v>
      </c>
      <c r="B170" s="54">
        <v>719</v>
      </c>
      <c r="C170" s="54">
        <v>164</v>
      </c>
      <c r="D170" s="54">
        <v>262</v>
      </c>
      <c r="E170" s="54">
        <v>293</v>
      </c>
      <c r="F170" s="54">
        <v>201</v>
      </c>
      <c r="G170" s="54">
        <v>176</v>
      </c>
      <c r="H170" s="54">
        <v>24</v>
      </c>
      <c r="I170" s="54" t="s">
        <v>562</v>
      </c>
      <c r="J170" s="54">
        <v>88</v>
      </c>
      <c r="K170" s="54">
        <v>23</v>
      </c>
      <c r="L170" s="54">
        <v>61</v>
      </c>
      <c r="M170" s="54" t="s">
        <v>562</v>
      </c>
    </row>
    <row r="171" spans="1:13" ht="12" customHeight="1" x14ac:dyDescent="0.25">
      <c r="A171" s="12" t="s">
        <v>356</v>
      </c>
      <c r="B171" s="54">
        <v>854</v>
      </c>
      <c r="C171" s="54">
        <v>140</v>
      </c>
      <c r="D171" s="54">
        <v>343</v>
      </c>
      <c r="E171" s="54">
        <v>370</v>
      </c>
      <c r="F171" s="54">
        <v>293</v>
      </c>
      <c r="G171" s="54">
        <v>264</v>
      </c>
      <c r="H171" s="54">
        <v>28</v>
      </c>
      <c r="I171" s="54" t="s">
        <v>562</v>
      </c>
      <c r="J171" s="54">
        <v>75</v>
      </c>
      <c r="K171" s="54">
        <v>24</v>
      </c>
      <c r="L171" s="54">
        <v>49</v>
      </c>
      <c r="M171" s="54" t="s">
        <v>562</v>
      </c>
    </row>
    <row r="172" spans="1:13" ht="12" customHeight="1" x14ac:dyDescent="0.25">
      <c r="A172" s="12" t="s">
        <v>357</v>
      </c>
      <c r="B172" s="54">
        <v>706</v>
      </c>
      <c r="C172" s="54">
        <v>79</v>
      </c>
      <c r="D172" s="54">
        <v>294</v>
      </c>
      <c r="E172" s="54">
        <v>333</v>
      </c>
      <c r="F172" s="54">
        <v>279</v>
      </c>
      <c r="G172" s="54">
        <v>248</v>
      </c>
      <c r="H172" s="54">
        <v>30</v>
      </c>
      <c r="I172" s="54" t="s">
        <v>562</v>
      </c>
      <c r="J172" s="54">
        <v>50</v>
      </c>
      <c r="K172" s="54">
        <v>16</v>
      </c>
      <c r="L172" s="54">
        <v>32</v>
      </c>
      <c r="M172" s="54" t="s">
        <v>562</v>
      </c>
    </row>
    <row r="173" spans="1:13" ht="12" customHeight="1" x14ac:dyDescent="0.25">
      <c r="A173" s="12" t="s">
        <v>358</v>
      </c>
      <c r="B173" s="54">
        <v>237</v>
      </c>
      <c r="C173" s="54">
        <v>9</v>
      </c>
      <c r="D173" s="54">
        <v>109</v>
      </c>
      <c r="E173" s="54">
        <v>120</v>
      </c>
      <c r="F173" s="54">
        <v>93</v>
      </c>
      <c r="G173" s="54">
        <v>81</v>
      </c>
      <c r="H173" s="54">
        <v>12</v>
      </c>
      <c r="I173" s="54" t="s">
        <v>562</v>
      </c>
      <c r="J173" s="54">
        <v>25</v>
      </c>
      <c r="K173" s="54">
        <v>6</v>
      </c>
      <c r="L173" s="54">
        <v>18</v>
      </c>
      <c r="M173" s="54" t="s">
        <v>562</v>
      </c>
    </row>
    <row r="174" spans="1:13" ht="12" customHeight="1" x14ac:dyDescent="0.25">
      <c r="A174" s="12" t="s">
        <v>442</v>
      </c>
      <c r="B174" s="54">
        <v>310</v>
      </c>
      <c r="C174" s="54" t="s">
        <v>562</v>
      </c>
      <c r="D174" s="54">
        <v>167</v>
      </c>
      <c r="E174" s="54">
        <v>140</v>
      </c>
      <c r="F174" s="54">
        <v>113</v>
      </c>
      <c r="G174" s="54">
        <v>103</v>
      </c>
      <c r="H174" s="54">
        <v>10</v>
      </c>
      <c r="I174" s="54" t="s">
        <v>562</v>
      </c>
      <c r="J174" s="54">
        <v>25</v>
      </c>
      <c r="K174" s="54">
        <v>7</v>
      </c>
      <c r="L174" s="54">
        <v>17</v>
      </c>
      <c r="M174" s="54" t="s">
        <v>562</v>
      </c>
    </row>
    <row r="175" spans="1:13" ht="12" customHeight="1" x14ac:dyDescent="0.25">
      <c r="A175" s="12" t="s">
        <v>443</v>
      </c>
      <c r="B175" s="54">
        <v>881</v>
      </c>
      <c r="C175" s="54" t="s">
        <v>562</v>
      </c>
      <c r="D175" s="54">
        <v>513</v>
      </c>
      <c r="E175" s="54">
        <v>368</v>
      </c>
      <c r="F175" s="54">
        <v>305</v>
      </c>
      <c r="G175" s="54">
        <v>277</v>
      </c>
      <c r="H175" s="54">
        <v>26</v>
      </c>
      <c r="I175" s="54" t="s">
        <v>562</v>
      </c>
      <c r="J175" s="54">
        <v>59</v>
      </c>
      <c r="K175" s="54">
        <v>14</v>
      </c>
      <c r="L175" s="54">
        <v>39</v>
      </c>
      <c r="M175" s="54">
        <v>6</v>
      </c>
    </row>
    <row r="176" spans="1:13" ht="12" customHeight="1" x14ac:dyDescent="0.25">
      <c r="A176" s="12" t="s">
        <v>444</v>
      </c>
      <c r="B176" s="54">
        <v>563</v>
      </c>
      <c r="C176" s="54">
        <v>91</v>
      </c>
      <c r="D176" s="54">
        <v>238</v>
      </c>
      <c r="E176" s="54">
        <v>234</v>
      </c>
      <c r="F176" s="54">
        <v>175</v>
      </c>
      <c r="G176" s="54">
        <v>159</v>
      </c>
      <c r="H176" s="54">
        <v>14</v>
      </c>
      <c r="I176" s="54" t="s">
        <v>562</v>
      </c>
      <c r="J176" s="54">
        <v>55</v>
      </c>
      <c r="K176" s="54">
        <v>13</v>
      </c>
      <c r="L176" s="54">
        <v>39</v>
      </c>
      <c r="M176" s="54" t="s">
        <v>562</v>
      </c>
    </row>
    <row r="177" spans="1:13" ht="8.1" customHeight="1" x14ac:dyDescent="0.25">
      <c r="B177" s="46"/>
      <c r="C177" s="46"/>
      <c r="D177" s="46"/>
      <c r="E177" s="46"/>
      <c r="F177" s="46"/>
      <c r="G177" s="46"/>
      <c r="H177" s="46"/>
      <c r="I177" s="46"/>
      <c r="J177" s="46"/>
      <c r="K177" s="46"/>
      <c r="L177" s="46"/>
      <c r="M177" s="46"/>
    </row>
    <row r="178" spans="1:13" ht="24.95" customHeight="1" x14ac:dyDescent="0.25">
      <c r="A178" s="66" t="s">
        <v>640</v>
      </c>
    </row>
    <row r="179" spans="1:13" ht="39.950000000000003" customHeight="1" x14ac:dyDescent="0.25">
      <c r="A179" s="110" t="s">
        <v>641</v>
      </c>
    </row>
    <row r="180" spans="1:13" ht="3.95" customHeight="1" x14ac:dyDescent="0.25"/>
    <row r="181" spans="1:13" x14ac:dyDescent="0.25">
      <c r="A181" s="34" t="s">
        <v>695</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707</v>
      </c>
      <c r="J1" s="22"/>
    </row>
    <row r="2" spans="1:10" s="10" customFormat="1" ht="20.100000000000001" customHeight="1" x14ac:dyDescent="0.2">
      <c r="A2" s="24" t="s">
        <v>504</v>
      </c>
      <c r="J2" s="17"/>
    </row>
    <row r="3" spans="1:10" ht="15" customHeight="1" x14ac:dyDescent="0.25">
      <c r="A3" s="123" t="s">
        <v>0</v>
      </c>
      <c r="B3" s="140" t="s">
        <v>100</v>
      </c>
      <c r="C3" s="140"/>
      <c r="D3" s="140"/>
      <c r="E3" s="140"/>
      <c r="F3" s="140"/>
      <c r="G3" s="141" t="s">
        <v>379</v>
      </c>
      <c r="H3" s="141"/>
      <c r="I3" s="141"/>
      <c r="J3" s="141"/>
    </row>
    <row r="4" spans="1:10" ht="15" customHeight="1" x14ac:dyDescent="0.25">
      <c r="A4" s="123"/>
      <c r="B4" s="140" t="s">
        <v>393</v>
      </c>
      <c r="C4" s="140" t="s">
        <v>110</v>
      </c>
      <c r="D4" s="140"/>
      <c r="E4" s="140"/>
      <c r="F4" s="140" t="s">
        <v>380</v>
      </c>
      <c r="G4" s="142" t="s">
        <v>111</v>
      </c>
      <c r="H4" s="142"/>
      <c r="I4" s="142"/>
      <c r="J4" s="140" t="s">
        <v>528</v>
      </c>
    </row>
    <row r="5" spans="1:10" ht="15" customHeight="1" x14ac:dyDescent="0.25">
      <c r="A5" s="123"/>
      <c r="B5" s="140"/>
      <c r="C5" s="140" t="s">
        <v>101</v>
      </c>
      <c r="D5" s="140" t="s">
        <v>112</v>
      </c>
      <c r="E5" s="140"/>
      <c r="F5" s="140"/>
      <c r="G5" s="140" t="s">
        <v>72</v>
      </c>
      <c r="H5" s="140" t="s">
        <v>113</v>
      </c>
      <c r="I5" s="140"/>
      <c r="J5" s="140"/>
    </row>
    <row r="6" spans="1:10" x14ac:dyDescent="0.25">
      <c r="A6" s="123"/>
      <c r="B6" s="140"/>
      <c r="C6" s="140"/>
      <c r="D6" s="118" t="s">
        <v>81</v>
      </c>
      <c r="E6" s="118" t="s">
        <v>80</v>
      </c>
      <c r="F6" s="140"/>
      <c r="G6" s="140"/>
      <c r="H6" s="140" t="s">
        <v>526</v>
      </c>
      <c r="I6" s="140" t="s">
        <v>527</v>
      </c>
      <c r="J6" s="140"/>
    </row>
    <row r="7" spans="1:10" ht="24.95" customHeight="1" x14ac:dyDescent="0.25">
      <c r="A7" s="123"/>
      <c r="B7" s="140"/>
      <c r="C7" s="140"/>
      <c r="D7" s="140" t="s">
        <v>114</v>
      </c>
      <c r="E7" s="140"/>
      <c r="F7" s="140"/>
      <c r="G7" s="140"/>
      <c r="H7" s="140"/>
      <c r="I7" s="140"/>
      <c r="J7" s="140"/>
    </row>
    <row r="8" spans="1:10" ht="15" customHeight="1" x14ac:dyDescent="0.25">
      <c r="A8" s="123"/>
      <c r="B8" s="118">
        <v>1</v>
      </c>
      <c r="C8" s="118">
        <v>2</v>
      </c>
      <c r="D8" s="118">
        <v>3</v>
      </c>
      <c r="E8" s="118">
        <v>4</v>
      </c>
      <c r="F8" s="118">
        <v>5</v>
      </c>
      <c r="G8" s="118">
        <v>6</v>
      </c>
      <c r="H8" s="118">
        <v>7</v>
      </c>
      <c r="I8" s="118">
        <v>8</v>
      </c>
      <c r="J8" s="118">
        <v>9</v>
      </c>
    </row>
    <row r="9" spans="1:10" ht="20.100000000000001" customHeight="1" x14ac:dyDescent="0.25">
      <c r="A9" s="7" t="s">
        <v>11</v>
      </c>
      <c r="B9" s="81"/>
      <c r="C9" s="81"/>
      <c r="D9" s="81"/>
      <c r="E9" s="81"/>
      <c r="F9" s="81"/>
      <c r="G9" s="81"/>
      <c r="H9" s="81"/>
      <c r="I9" s="81"/>
      <c r="J9" s="81"/>
    </row>
    <row r="10" spans="1:10" ht="12" customHeight="1" x14ac:dyDescent="0.25">
      <c r="A10" s="11" t="s">
        <v>4</v>
      </c>
      <c r="B10" s="54">
        <v>81337</v>
      </c>
      <c r="C10" s="54">
        <v>81337</v>
      </c>
      <c r="D10" s="54">
        <v>79381</v>
      </c>
      <c r="E10" s="54">
        <v>1956</v>
      </c>
      <c r="F10" s="54" t="s">
        <v>563</v>
      </c>
      <c r="G10" s="54">
        <v>80528</v>
      </c>
      <c r="H10" s="54">
        <v>13904</v>
      </c>
      <c r="I10" s="54">
        <v>66623</v>
      </c>
      <c r="J10" s="54">
        <v>809</v>
      </c>
    </row>
    <row r="11" spans="1:10" ht="12" customHeight="1" x14ac:dyDescent="0.25">
      <c r="A11" s="12" t="s">
        <v>5</v>
      </c>
      <c r="B11" s="54">
        <v>66851</v>
      </c>
      <c r="C11" s="54">
        <v>66851</v>
      </c>
      <c r="D11" s="54">
        <v>65093</v>
      </c>
      <c r="E11" s="54">
        <v>1758</v>
      </c>
      <c r="F11" s="54" t="s">
        <v>563</v>
      </c>
      <c r="G11" s="54">
        <v>66106</v>
      </c>
      <c r="H11" s="54">
        <v>12322</v>
      </c>
      <c r="I11" s="54">
        <v>53784</v>
      </c>
      <c r="J11" s="54">
        <v>745</v>
      </c>
    </row>
    <row r="12" spans="1:10" ht="12" customHeight="1" x14ac:dyDescent="0.25">
      <c r="A12" s="12" t="s">
        <v>1</v>
      </c>
      <c r="B12" s="54">
        <v>14486</v>
      </c>
      <c r="C12" s="54">
        <v>14486</v>
      </c>
      <c r="D12" s="54">
        <v>14288</v>
      </c>
      <c r="E12" s="54">
        <v>198</v>
      </c>
      <c r="F12" s="54" t="s">
        <v>563</v>
      </c>
      <c r="G12" s="54">
        <v>14421</v>
      </c>
      <c r="H12" s="54">
        <v>1582</v>
      </c>
      <c r="I12" s="54">
        <v>12839</v>
      </c>
      <c r="J12" s="54">
        <v>64</v>
      </c>
    </row>
    <row r="13" spans="1:10" ht="12" customHeight="1" x14ac:dyDescent="0.25">
      <c r="A13" s="12" t="s">
        <v>2</v>
      </c>
      <c r="B13" s="54">
        <v>14210</v>
      </c>
      <c r="C13" s="54">
        <v>14210</v>
      </c>
      <c r="D13" s="54">
        <v>14026</v>
      </c>
      <c r="E13" s="54">
        <v>184</v>
      </c>
      <c r="F13" s="54" t="s">
        <v>563</v>
      </c>
      <c r="G13" s="54">
        <v>14146</v>
      </c>
      <c r="H13" s="54">
        <v>1500</v>
      </c>
      <c r="I13" s="54">
        <v>12646</v>
      </c>
      <c r="J13" s="54">
        <v>64</v>
      </c>
    </row>
    <row r="14" spans="1:10" ht="12" customHeight="1" x14ac:dyDescent="0.25">
      <c r="A14" s="12" t="s">
        <v>6</v>
      </c>
      <c r="B14" s="54">
        <v>9666</v>
      </c>
      <c r="C14" s="54">
        <v>9666</v>
      </c>
      <c r="D14" s="54">
        <v>9535</v>
      </c>
      <c r="E14" s="54">
        <v>131</v>
      </c>
      <c r="F14" s="54" t="s">
        <v>563</v>
      </c>
      <c r="G14" s="54">
        <v>9605</v>
      </c>
      <c r="H14" s="54">
        <v>1346</v>
      </c>
      <c r="I14" s="54">
        <v>8260</v>
      </c>
      <c r="J14" s="54">
        <v>60</v>
      </c>
    </row>
    <row r="15" spans="1:10" ht="12" customHeight="1" x14ac:dyDescent="0.25">
      <c r="A15" s="13" t="s">
        <v>7</v>
      </c>
      <c r="B15" s="54">
        <v>4901</v>
      </c>
      <c r="C15" s="54">
        <v>4901</v>
      </c>
      <c r="D15" s="54">
        <v>4842</v>
      </c>
      <c r="E15" s="54">
        <v>58</v>
      </c>
      <c r="F15" s="54" t="s">
        <v>563</v>
      </c>
      <c r="G15" s="54">
        <v>4856</v>
      </c>
      <c r="H15" s="54">
        <v>719</v>
      </c>
      <c r="I15" s="54">
        <v>4137</v>
      </c>
      <c r="J15" s="54">
        <v>45</v>
      </c>
    </row>
    <row r="16" spans="1:10" ht="12" customHeight="1" x14ac:dyDescent="0.25">
      <c r="A16" s="13" t="s">
        <v>28</v>
      </c>
      <c r="B16" s="54">
        <v>4765</v>
      </c>
      <c r="C16" s="54">
        <v>4765</v>
      </c>
      <c r="D16" s="54">
        <v>4692</v>
      </c>
      <c r="E16" s="54">
        <v>73</v>
      </c>
      <c r="F16" s="54" t="s">
        <v>563</v>
      </c>
      <c r="G16" s="54">
        <v>4750</v>
      </c>
      <c r="H16" s="54">
        <v>627</v>
      </c>
      <c r="I16" s="54">
        <v>4123</v>
      </c>
      <c r="J16" s="54">
        <v>15</v>
      </c>
    </row>
    <row r="17" spans="1:10" ht="12" customHeight="1" x14ac:dyDescent="0.25">
      <c r="A17" s="14" t="s">
        <v>642</v>
      </c>
      <c r="B17" s="54">
        <v>1729</v>
      </c>
      <c r="C17" s="54">
        <v>1729</v>
      </c>
      <c r="D17" s="54">
        <v>1699</v>
      </c>
      <c r="E17" s="54">
        <v>30</v>
      </c>
      <c r="F17" s="54" t="s">
        <v>563</v>
      </c>
      <c r="G17" s="54">
        <v>1723</v>
      </c>
      <c r="H17" s="54">
        <v>266</v>
      </c>
      <c r="I17" s="54">
        <v>1457</v>
      </c>
      <c r="J17" s="54">
        <v>7</v>
      </c>
    </row>
    <row r="18" spans="1:10" ht="12" customHeight="1" x14ac:dyDescent="0.25">
      <c r="A18" s="14" t="s">
        <v>643</v>
      </c>
      <c r="B18" s="54">
        <v>3036</v>
      </c>
      <c r="C18" s="54">
        <v>3036</v>
      </c>
      <c r="D18" s="54">
        <v>2993</v>
      </c>
      <c r="E18" s="54">
        <v>43</v>
      </c>
      <c r="F18" s="54" t="s">
        <v>563</v>
      </c>
      <c r="G18" s="54">
        <v>3027</v>
      </c>
      <c r="H18" s="54">
        <v>361</v>
      </c>
      <c r="I18" s="54">
        <v>2666</v>
      </c>
      <c r="J18" s="54">
        <v>9</v>
      </c>
    </row>
    <row r="19" spans="1:10" ht="12" customHeight="1" x14ac:dyDescent="0.25">
      <c r="A19" s="12" t="s">
        <v>3</v>
      </c>
      <c r="B19" s="54">
        <v>4544</v>
      </c>
      <c r="C19" s="54">
        <v>4544</v>
      </c>
      <c r="D19" s="54">
        <v>4491</v>
      </c>
      <c r="E19" s="54">
        <v>53</v>
      </c>
      <c r="F19" s="54" t="s">
        <v>563</v>
      </c>
      <c r="G19" s="54">
        <v>4541</v>
      </c>
      <c r="H19" s="54">
        <v>155</v>
      </c>
      <c r="I19" s="54">
        <v>4386</v>
      </c>
      <c r="J19" s="54" t="s">
        <v>562</v>
      </c>
    </row>
    <row r="20" spans="1:10" ht="12" customHeight="1" x14ac:dyDescent="0.25">
      <c r="A20" s="13" t="s">
        <v>7</v>
      </c>
      <c r="B20" s="54">
        <v>1577</v>
      </c>
      <c r="C20" s="54">
        <v>1577</v>
      </c>
      <c r="D20" s="54">
        <v>1564</v>
      </c>
      <c r="E20" s="54">
        <v>13</v>
      </c>
      <c r="F20" s="54" t="s">
        <v>563</v>
      </c>
      <c r="G20" s="54">
        <v>1575</v>
      </c>
      <c r="H20" s="54">
        <v>113</v>
      </c>
      <c r="I20" s="54">
        <v>1462</v>
      </c>
      <c r="J20" s="54" t="s">
        <v>562</v>
      </c>
    </row>
    <row r="21" spans="1:10" ht="12" customHeight="1" x14ac:dyDescent="0.25">
      <c r="A21" s="13" t="s">
        <v>31</v>
      </c>
      <c r="B21" s="54">
        <v>2967</v>
      </c>
      <c r="C21" s="54">
        <v>2967</v>
      </c>
      <c r="D21" s="54">
        <v>2927</v>
      </c>
      <c r="E21" s="54">
        <v>40</v>
      </c>
      <c r="F21" s="54" t="s">
        <v>563</v>
      </c>
      <c r="G21" s="54">
        <v>2966</v>
      </c>
      <c r="H21" s="54">
        <v>42</v>
      </c>
      <c r="I21" s="54">
        <v>2924</v>
      </c>
      <c r="J21" s="54" t="s">
        <v>562</v>
      </c>
    </row>
    <row r="22" spans="1:10" ht="12" customHeight="1" x14ac:dyDescent="0.25">
      <c r="A22" s="14" t="s">
        <v>643</v>
      </c>
      <c r="B22" s="54">
        <v>457</v>
      </c>
      <c r="C22" s="54">
        <v>457</v>
      </c>
      <c r="D22" s="54">
        <v>449</v>
      </c>
      <c r="E22" s="54">
        <v>8</v>
      </c>
      <c r="F22" s="54" t="s">
        <v>563</v>
      </c>
      <c r="G22" s="54">
        <v>457</v>
      </c>
      <c r="H22" s="54">
        <v>42</v>
      </c>
      <c r="I22" s="54">
        <v>415</v>
      </c>
      <c r="J22" s="54" t="s">
        <v>562</v>
      </c>
    </row>
    <row r="23" spans="1:10" ht="12" customHeight="1" x14ac:dyDescent="0.25">
      <c r="A23" s="14" t="s">
        <v>642</v>
      </c>
      <c r="B23" s="54">
        <v>2509</v>
      </c>
      <c r="C23" s="54">
        <v>2509</v>
      </c>
      <c r="D23" s="54">
        <v>2477</v>
      </c>
      <c r="E23" s="54">
        <v>32</v>
      </c>
      <c r="F23" s="54" t="s">
        <v>563</v>
      </c>
      <c r="G23" s="54">
        <v>2509</v>
      </c>
      <c r="H23" s="54" t="s">
        <v>563</v>
      </c>
      <c r="I23" s="54">
        <v>2509</v>
      </c>
      <c r="J23" s="54" t="s">
        <v>563</v>
      </c>
    </row>
    <row r="24" spans="1:10" ht="12" customHeight="1" x14ac:dyDescent="0.25">
      <c r="A24" s="15" t="s">
        <v>8</v>
      </c>
      <c r="B24" s="54">
        <v>1114</v>
      </c>
      <c r="C24" s="54">
        <v>1114</v>
      </c>
      <c r="D24" s="54">
        <v>1108</v>
      </c>
      <c r="E24" s="54">
        <v>5</v>
      </c>
      <c r="F24" s="54" t="s">
        <v>563</v>
      </c>
      <c r="G24" s="54">
        <v>1114</v>
      </c>
      <c r="H24" s="54" t="s">
        <v>563</v>
      </c>
      <c r="I24" s="54">
        <v>1114</v>
      </c>
      <c r="J24" s="54" t="s">
        <v>563</v>
      </c>
    </row>
    <row r="25" spans="1:10" ht="12" customHeight="1" x14ac:dyDescent="0.25">
      <c r="A25" s="15" t="s">
        <v>9</v>
      </c>
      <c r="B25" s="54">
        <v>1396</v>
      </c>
      <c r="C25" s="54">
        <v>1396</v>
      </c>
      <c r="D25" s="54">
        <v>1369</v>
      </c>
      <c r="E25" s="54">
        <v>27</v>
      </c>
      <c r="F25" s="54" t="s">
        <v>563</v>
      </c>
      <c r="G25" s="54">
        <v>1396</v>
      </c>
      <c r="H25" s="54" t="s">
        <v>563</v>
      </c>
      <c r="I25" s="54">
        <v>1396</v>
      </c>
      <c r="J25" s="54" t="s">
        <v>563</v>
      </c>
    </row>
    <row r="26" spans="1:10" ht="20.100000000000001" customHeight="1" x14ac:dyDescent="0.25">
      <c r="A26" s="7" t="s">
        <v>29</v>
      </c>
      <c r="B26" s="81"/>
      <c r="C26" s="81"/>
      <c r="D26" s="81"/>
      <c r="E26" s="81"/>
      <c r="F26" s="81"/>
      <c r="G26" s="81"/>
      <c r="H26" s="81"/>
      <c r="I26" s="81"/>
      <c r="J26" s="81"/>
    </row>
    <row r="27" spans="1:10" ht="20.100000000000001" customHeight="1" x14ac:dyDescent="0.25">
      <c r="A27" s="38" t="s">
        <v>27</v>
      </c>
      <c r="B27" s="58">
        <v>14210</v>
      </c>
      <c r="C27" s="58">
        <v>14210</v>
      </c>
      <c r="D27" s="58">
        <v>14026</v>
      </c>
      <c r="E27" s="58">
        <v>184</v>
      </c>
      <c r="F27" s="58" t="s">
        <v>563</v>
      </c>
      <c r="G27" s="58">
        <v>14146</v>
      </c>
      <c r="H27" s="58">
        <v>1500</v>
      </c>
      <c r="I27" s="58">
        <v>12646</v>
      </c>
      <c r="J27" s="58">
        <v>64</v>
      </c>
    </row>
    <row r="28" spans="1:10" ht="12" customHeight="1" x14ac:dyDescent="0.25">
      <c r="A28" s="12" t="s">
        <v>32</v>
      </c>
      <c r="B28" s="54">
        <v>9568</v>
      </c>
      <c r="C28" s="54">
        <v>9568</v>
      </c>
      <c r="D28" s="54">
        <v>9453</v>
      </c>
      <c r="E28" s="54">
        <v>115</v>
      </c>
      <c r="F28" s="54" t="s">
        <v>563</v>
      </c>
      <c r="G28" s="54">
        <v>9532</v>
      </c>
      <c r="H28" s="54">
        <v>948</v>
      </c>
      <c r="I28" s="54">
        <v>8585</v>
      </c>
      <c r="J28" s="54">
        <v>35</v>
      </c>
    </row>
    <row r="29" spans="1:10" ht="12" customHeight="1" x14ac:dyDescent="0.25">
      <c r="A29" s="12" t="s">
        <v>644</v>
      </c>
      <c r="B29" s="54">
        <v>3618</v>
      </c>
      <c r="C29" s="54">
        <v>3618</v>
      </c>
      <c r="D29" s="54">
        <v>3559</v>
      </c>
      <c r="E29" s="54">
        <v>58</v>
      </c>
      <c r="F29" s="54" t="s">
        <v>563</v>
      </c>
      <c r="G29" s="54">
        <v>3607</v>
      </c>
      <c r="H29" s="54">
        <v>503</v>
      </c>
      <c r="I29" s="54">
        <v>3103</v>
      </c>
      <c r="J29" s="54">
        <v>11</v>
      </c>
    </row>
    <row r="30" spans="1:10" ht="12" customHeight="1" x14ac:dyDescent="0.25">
      <c r="A30" s="19" t="s">
        <v>47</v>
      </c>
      <c r="B30" s="54">
        <v>146</v>
      </c>
      <c r="C30" s="54">
        <v>146</v>
      </c>
      <c r="D30" s="54">
        <v>143</v>
      </c>
      <c r="E30" s="54" t="s">
        <v>562</v>
      </c>
      <c r="F30" s="54" t="s">
        <v>563</v>
      </c>
      <c r="G30" s="54">
        <v>145</v>
      </c>
      <c r="H30" s="54">
        <v>29</v>
      </c>
      <c r="I30" s="54">
        <v>117</v>
      </c>
      <c r="J30" s="54" t="s">
        <v>562</v>
      </c>
    </row>
    <row r="31" spans="1:10" ht="12" customHeight="1" x14ac:dyDescent="0.25">
      <c r="A31" s="19" t="s">
        <v>14</v>
      </c>
      <c r="B31" s="54">
        <v>349</v>
      </c>
      <c r="C31" s="54">
        <v>349</v>
      </c>
      <c r="D31" s="54">
        <v>345</v>
      </c>
      <c r="E31" s="54" t="s">
        <v>562</v>
      </c>
      <c r="F31" s="54" t="s">
        <v>563</v>
      </c>
      <c r="G31" s="54">
        <v>349</v>
      </c>
      <c r="H31" s="54">
        <v>37</v>
      </c>
      <c r="I31" s="54">
        <v>312</v>
      </c>
      <c r="J31" s="54" t="s">
        <v>562</v>
      </c>
    </row>
    <row r="32" spans="1:10" ht="12" customHeight="1" x14ac:dyDescent="0.25">
      <c r="A32" s="19" t="s">
        <v>15</v>
      </c>
      <c r="B32" s="54">
        <v>725</v>
      </c>
      <c r="C32" s="54">
        <v>725</v>
      </c>
      <c r="D32" s="54">
        <v>717</v>
      </c>
      <c r="E32" s="54">
        <v>8</v>
      </c>
      <c r="F32" s="54" t="s">
        <v>563</v>
      </c>
      <c r="G32" s="54">
        <v>723</v>
      </c>
      <c r="H32" s="54">
        <v>76</v>
      </c>
      <c r="I32" s="54">
        <v>647</v>
      </c>
      <c r="J32" s="54" t="s">
        <v>562</v>
      </c>
    </row>
    <row r="33" spans="1:10" ht="12" customHeight="1" x14ac:dyDescent="0.25">
      <c r="A33" s="19" t="s">
        <v>48</v>
      </c>
      <c r="B33" s="54">
        <v>172</v>
      </c>
      <c r="C33" s="54">
        <v>172</v>
      </c>
      <c r="D33" s="54">
        <v>169</v>
      </c>
      <c r="E33" s="54" t="s">
        <v>562</v>
      </c>
      <c r="F33" s="54" t="s">
        <v>563</v>
      </c>
      <c r="G33" s="54">
        <v>171</v>
      </c>
      <c r="H33" s="54">
        <v>29</v>
      </c>
      <c r="I33" s="54">
        <v>142</v>
      </c>
      <c r="J33" s="54" t="s">
        <v>562</v>
      </c>
    </row>
    <row r="34" spans="1:10" ht="12" customHeight="1" x14ac:dyDescent="0.25">
      <c r="A34" s="19" t="s">
        <v>49</v>
      </c>
      <c r="B34" s="54">
        <v>285</v>
      </c>
      <c r="C34" s="54">
        <v>285</v>
      </c>
      <c r="D34" s="54">
        <v>275</v>
      </c>
      <c r="E34" s="54">
        <v>10</v>
      </c>
      <c r="F34" s="54" t="s">
        <v>563</v>
      </c>
      <c r="G34" s="54">
        <v>284</v>
      </c>
      <c r="H34" s="54">
        <v>54</v>
      </c>
      <c r="I34" s="54">
        <v>230</v>
      </c>
      <c r="J34" s="54" t="s">
        <v>562</v>
      </c>
    </row>
    <row r="35" spans="1:10" ht="12" customHeight="1" x14ac:dyDescent="0.25">
      <c r="A35" s="19" t="s">
        <v>17</v>
      </c>
      <c r="B35" s="54">
        <v>1013</v>
      </c>
      <c r="C35" s="54">
        <v>1013</v>
      </c>
      <c r="D35" s="54">
        <v>1000</v>
      </c>
      <c r="E35" s="54">
        <v>14</v>
      </c>
      <c r="F35" s="54" t="s">
        <v>563</v>
      </c>
      <c r="G35" s="54">
        <v>1010</v>
      </c>
      <c r="H35" s="54">
        <v>126</v>
      </c>
      <c r="I35" s="54">
        <v>885</v>
      </c>
      <c r="J35" s="54" t="s">
        <v>562</v>
      </c>
    </row>
    <row r="36" spans="1:10" ht="12" customHeight="1" x14ac:dyDescent="0.25">
      <c r="A36" s="19" t="s">
        <v>50</v>
      </c>
      <c r="B36" s="54">
        <v>141</v>
      </c>
      <c r="C36" s="54">
        <v>141</v>
      </c>
      <c r="D36" s="54">
        <v>140</v>
      </c>
      <c r="E36" s="54" t="s">
        <v>562</v>
      </c>
      <c r="F36" s="54" t="s">
        <v>563</v>
      </c>
      <c r="G36" s="54">
        <v>141</v>
      </c>
      <c r="H36" s="54">
        <v>11</v>
      </c>
      <c r="I36" s="54">
        <v>130</v>
      </c>
      <c r="J36" s="54" t="s">
        <v>562</v>
      </c>
    </row>
    <row r="37" spans="1:10" ht="12" customHeight="1" x14ac:dyDescent="0.25">
      <c r="A37" s="19" t="s">
        <v>51</v>
      </c>
      <c r="B37" s="54">
        <v>159</v>
      </c>
      <c r="C37" s="54">
        <v>159</v>
      </c>
      <c r="D37" s="54">
        <v>158</v>
      </c>
      <c r="E37" s="54" t="s">
        <v>562</v>
      </c>
      <c r="F37" s="54" t="s">
        <v>563</v>
      </c>
      <c r="G37" s="54">
        <v>159</v>
      </c>
      <c r="H37" s="54">
        <v>23</v>
      </c>
      <c r="I37" s="54">
        <v>136</v>
      </c>
      <c r="J37" s="54" t="s">
        <v>562</v>
      </c>
    </row>
    <row r="38" spans="1:10" ht="12" customHeight="1" x14ac:dyDescent="0.25">
      <c r="A38" s="19" t="s">
        <v>56</v>
      </c>
      <c r="B38" s="54">
        <v>121</v>
      </c>
      <c r="C38" s="54">
        <v>121</v>
      </c>
      <c r="D38" s="54">
        <v>118</v>
      </c>
      <c r="E38" s="54" t="s">
        <v>562</v>
      </c>
      <c r="F38" s="54" t="s">
        <v>563</v>
      </c>
      <c r="G38" s="54">
        <v>120</v>
      </c>
      <c r="H38" s="54">
        <v>21</v>
      </c>
      <c r="I38" s="54">
        <v>100</v>
      </c>
      <c r="J38" s="54" t="s">
        <v>562</v>
      </c>
    </row>
    <row r="39" spans="1:10" ht="12" customHeight="1" x14ac:dyDescent="0.25">
      <c r="A39" s="12" t="s">
        <v>33</v>
      </c>
      <c r="B39" s="54">
        <v>5950</v>
      </c>
      <c r="C39" s="54">
        <v>5950</v>
      </c>
      <c r="D39" s="54">
        <v>5894</v>
      </c>
      <c r="E39" s="54">
        <v>56</v>
      </c>
      <c r="F39" s="54" t="s">
        <v>563</v>
      </c>
      <c r="G39" s="54">
        <v>5925</v>
      </c>
      <c r="H39" s="54">
        <v>444</v>
      </c>
      <c r="I39" s="54">
        <v>5481</v>
      </c>
      <c r="J39" s="54">
        <v>25</v>
      </c>
    </row>
    <row r="40" spans="1:10" ht="12" customHeight="1" x14ac:dyDescent="0.25">
      <c r="A40" s="19" t="s">
        <v>34</v>
      </c>
      <c r="B40" s="54">
        <v>299</v>
      </c>
      <c r="C40" s="54">
        <v>299</v>
      </c>
      <c r="D40" s="54">
        <v>297</v>
      </c>
      <c r="E40" s="54" t="s">
        <v>562</v>
      </c>
      <c r="F40" s="54" t="s">
        <v>563</v>
      </c>
      <c r="G40" s="54">
        <v>297</v>
      </c>
      <c r="H40" s="54">
        <v>27</v>
      </c>
      <c r="I40" s="54">
        <v>271</v>
      </c>
      <c r="J40" s="54" t="s">
        <v>562</v>
      </c>
    </row>
    <row r="41" spans="1:10" ht="12" customHeight="1" x14ac:dyDescent="0.25">
      <c r="A41" s="19" t="s">
        <v>18</v>
      </c>
      <c r="B41" s="54">
        <v>44</v>
      </c>
      <c r="C41" s="54">
        <v>44</v>
      </c>
      <c r="D41" s="54">
        <v>44</v>
      </c>
      <c r="E41" s="54" t="s">
        <v>562</v>
      </c>
      <c r="F41" s="54" t="s">
        <v>563</v>
      </c>
      <c r="G41" s="54">
        <v>44</v>
      </c>
      <c r="H41" s="54">
        <v>9</v>
      </c>
      <c r="I41" s="54">
        <v>35</v>
      </c>
      <c r="J41" s="54" t="s">
        <v>562</v>
      </c>
    </row>
    <row r="42" spans="1:10" ht="12" customHeight="1" x14ac:dyDescent="0.25">
      <c r="A42" s="19" t="s">
        <v>453</v>
      </c>
      <c r="B42" s="54" t="s">
        <v>563</v>
      </c>
      <c r="C42" s="54" t="s">
        <v>563</v>
      </c>
      <c r="D42" s="54" t="s">
        <v>563</v>
      </c>
      <c r="E42" s="54" t="s">
        <v>563</v>
      </c>
      <c r="F42" s="54" t="s">
        <v>563</v>
      </c>
      <c r="G42" s="54" t="s">
        <v>563</v>
      </c>
      <c r="H42" s="54" t="s">
        <v>563</v>
      </c>
      <c r="I42" s="54" t="s">
        <v>563</v>
      </c>
      <c r="J42" s="54" t="s">
        <v>563</v>
      </c>
    </row>
    <row r="43" spans="1:10" ht="12" customHeight="1" x14ac:dyDescent="0.25">
      <c r="A43" s="19" t="s">
        <v>16</v>
      </c>
      <c r="B43" s="54">
        <v>377</v>
      </c>
      <c r="C43" s="54">
        <v>377</v>
      </c>
      <c r="D43" s="54">
        <v>371</v>
      </c>
      <c r="E43" s="54">
        <v>6</v>
      </c>
      <c r="F43" s="54" t="s">
        <v>563</v>
      </c>
      <c r="G43" s="54">
        <v>376</v>
      </c>
      <c r="H43" s="54">
        <v>41</v>
      </c>
      <c r="I43" s="54">
        <v>335</v>
      </c>
      <c r="J43" s="54" t="s">
        <v>562</v>
      </c>
    </row>
    <row r="44" spans="1:10" ht="12" customHeight="1" x14ac:dyDescent="0.25">
      <c r="A44" s="19" t="s">
        <v>19</v>
      </c>
      <c r="B44" s="54">
        <v>398</v>
      </c>
      <c r="C44" s="54">
        <v>398</v>
      </c>
      <c r="D44" s="54">
        <v>391</v>
      </c>
      <c r="E44" s="54">
        <v>7</v>
      </c>
      <c r="F44" s="54" t="s">
        <v>563</v>
      </c>
      <c r="G44" s="54">
        <v>396</v>
      </c>
      <c r="H44" s="54">
        <v>50</v>
      </c>
      <c r="I44" s="54">
        <v>346</v>
      </c>
      <c r="J44" s="54" t="s">
        <v>562</v>
      </c>
    </row>
    <row r="45" spans="1:10" ht="12" customHeight="1" x14ac:dyDescent="0.25">
      <c r="A45" s="19" t="s">
        <v>35</v>
      </c>
      <c r="B45" s="54">
        <v>1246</v>
      </c>
      <c r="C45" s="54">
        <v>1246</v>
      </c>
      <c r="D45" s="54">
        <v>1230</v>
      </c>
      <c r="E45" s="54">
        <v>16</v>
      </c>
      <c r="F45" s="54" t="s">
        <v>563</v>
      </c>
      <c r="G45" s="54">
        <v>1239</v>
      </c>
      <c r="H45" s="54">
        <v>104</v>
      </c>
      <c r="I45" s="54">
        <v>1135</v>
      </c>
      <c r="J45" s="54">
        <v>6</v>
      </c>
    </row>
    <row r="46" spans="1:10" ht="12" customHeight="1" x14ac:dyDescent="0.25">
      <c r="A46" s="19" t="s">
        <v>645</v>
      </c>
      <c r="B46" s="54">
        <v>401</v>
      </c>
      <c r="C46" s="54">
        <v>401</v>
      </c>
      <c r="D46" s="54">
        <v>398</v>
      </c>
      <c r="E46" s="54" t="s">
        <v>562</v>
      </c>
      <c r="F46" s="54" t="s">
        <v>563</v>
      </c>
      <c r="G46" s="54">
        <v>399</v>
      </c>
      <c r="H46" s="54">
        <v>32</v>
      </c>
      <c r="I46" s="54">
        <v>367</v>
      </c>
      <c r="J46" s="54" t="s">
        <v>562</v>
      </c>
    </row>
    <row r="47" spans="1:10" ht="12" customHeight="1" x14ac:dyDescent="0.25">
      <c r="A47" s="19" t="s">
        <v>21</v>
      </c>
      <c r="B47" s="54">
        <v>2569</v>
      </c>
      <c r="C47" s="54">
        <v>2569</v>
      </c>
      <c r="D47" s="54">
        <v>2554</v>
      </c>
      <c r="E47" s="54">
        <v>15</v>
      </c>
      <c r="F47" s="54" t="s">
        <v>563</v>
      </c>
      <c r="G47" s="54">
        <v>2563</v>
      </c>
      <c r="H47" s="54">
        <v>115</v>
      </c>
      <c r="I47" s="54">
        <v>2448</v>
      </c>
      <c r="J47" s="54">
        <v>6</v>
      </c>
    </row>
    <row r="48" spans="1:10" ht="12" customHeight="1" x14ac:dyDescent="0.25">
      <c r="A48" s="19" t="s">
        <v>52</v>
      </c>
      <c r="B48" s="54" t="s">
        <v>563</v>
      </c>
      <c r="C48" s="54" t="s">
        <v>563</v>
      </c>
      <c r="D48" s="54" t="s">
        <v>563</v>
      </c>
      <c r="E48" s="54" t="s">
        <v>563</v>
      </c>
      <c r="F48" s="54" t="s">
        <v>563</v>
      </c>
      <c r="G48" s="54" t="s">
        <v>563</v>
      </c>
      <c r="H48" s="54" t="s">
        <v>563</v>
      </c>
      <c r="I48" s="54" t="s">
        <v>563</v>
      </c>
      <c r="J48" s="54" t="s">
        <v>563</v>
      </c>
    </row>
    <row r="49" spans="1:10" ht="12" customHeight="1" x14ac:dyDescent="0.25">
      <c r="A49" s="12" t="s">
        <v>36</v>
      </c>
      <c r="B49" s="54">
        <v>447</v>
      </c>
      <c r="C49" s="54">
        <v>447</v>
      </c>
      <c r="D49" s="54">
        <v>442</v>
      </c>
      <c r="E49" s="54" t="s">
        <v>562</v>
      </c>
      <c r="F49" s="54" t="s">
        <v>563</v>
      </c>
      <c r="G49" s="54">
        <v>441</v>
      </c>
      <c r="H49" s="54">
        <v>63</v>
      </c>
      <c r="I49" s="54">
        <v>378</v>
      </c>
      <c r="J49" s="54">
        <v>5</v>
      </c>
    </row>
    <row r="50" spans="1:10" ht="12" customHeight="1" x14ac:dyDescent="0.25">
      <c r="A50" s="19" t="s">
        <v>20</v>
      </c>
      <c r="B50" s="54">
        <v>140</v>
      </c>
      <c r="C50" s="54">
        <v>140</v>
      </c>
      <c r="D50" s="54">
        <v>139</v>
      </c>
      <c r="E50" s="54" t="s">
        <v>562</v>
      </c>
      <c r="F50" s="54" t="s">
        <v>563</v>
      </c>
      <c r="G50" s="54">
        <v>139</v>
      </c>
      <c r="H50" s="54">
        <v>14</v>
      </c>
      <c r="I50" s="54">
        <v>126</v>
      </c>
      <c r="J50" s="54" t="s">
        <v>562</v>
      </c>
    </row>
    <row r="51" spans="1:10" ht="12" customHeight="1" x14ac:dyDescent="0.25">
      <c r="A51" s="19" t="s">
        <v>636</v>
      </c>
      <c r="B51" s="54">
        <v>101</v>
      </c>
      <c r="C51" s="54">
        <v>101</v>
      </c>
      <c r="D51" s="54">
        <v>99</v>
      </c>
      <c r="E51" s="54" t="s">
        <v>562</v>
      </c>
      <c r="F51" s="54" t="s">
        <v>563</v>
      </c>
      <c r="G51" s="54">
        <v>101</v>
      </c>
      <c r="H51" s="54">
        <v>13</v>
      </c>
      <c r="I51" s="54">
        <v>87</v>
      </c>
      <c r="J51" s="54" t="s">
        <v>562</v>
      </c>
    </row>
    <row r="52" spans="1:10" ht="12" customHeight="1" x14ac:dyDescent="0.25">
      <c r="A52" s="12" t="s">
        <v>37</v>
      </c>
      <c r="B52" s="54">
        <v>308</v>
      </c>
      <c r="C52" s="54">
        <v>308</v>
      </c>
      <c r="D52" s="54">
        <v>299</v>
      </c>
      <c r="E52" s="54">
        <v>9</v>
      </c>
      <c r="F52" s="54" t="s">
        <v>563</v>
      </c>
      <c r="G52" s="54">
        <v>308</v>
      </c>
      <c r="H52" s="54">
        <v>42</v>
      </c>
      <c r="I52" s="54">
        <v>266</v>
      </c>
      <c r="J52" s="54" t="s">
        <v>562</v>
      </c>
    </row>
    <row r="53" spans="1:10" ht="12" customHeight="1" x14ac:dyDescent="0.25">
      <c r="A53" s="12" t="s">
        <v>38</v>
      </c>
      <c r="B53" s="54">
        <v>153</v>
      </c>
      <c r="C53" s="54">
        <v>153</v>
      </c>
      <c r="D53" s="54">
        <v>149</v>
      </c>
      <c r="E53" s="54" t="s">
        <v>562</v>
      </c>
      <c r="F53" s="54" t="s">
        <v>563</v>
      </c>
      <c r="G53" s="54">
        <v>153</v>
      </c>
      <c r="H53" s="54">
        <v>23</v>
      </c>
      <c r="I53" s="54">
        <v>130</v>
      </c>
      <c r="J53" s="54" t="s">
        <v>562</v>
      </c>
    </row>
    <row r="54" spans="1:10" ht="12" customHeight="1" x14ac:dyDescent="0.25">
      <c r="A54" s="19" t="s">
        <v>55</v>
      </c>
      <c r="B54" s="54">
        <v>130</v>
      </c>
      <c r="C54" s="54">
        <v>130</v>
      </c>
      <c r="D54" s="54">
        <v>126</v>
      </c>
      <c r="E54" s="54" t="s">
        <v>562</v>
      </c>
      <c r="F54" s="54" t="s">
        <v>563</v>
      </c>
      <c r="G54" s="54">
        <v>130</v>
      </c>
      <c r="H54" s="54">
        <v>19</v>
      </c>
      <c r="I54" s="54">
        <v>111</v>
      </c>
      <c r="J54" s="54" t="s">
        <v>562</v>
      </c>
    </row>
    <row r="55" spans="1:10" ht="12" customHeight="1" x14ac:dyDescent="0.25">
      <c r="A55" s="12" t="s">
        <v>39</v>
      </c>
      <c r="B55" s="54">
        <v>155</v>
      </c>
      <c r="C55" s="54">
        <v>155</v>
      </c>
      <c r="D55" s="54">
        <v>150</v>
      </c>
      <c r="E55" s="54" t="s">
        <v>562</v>
      </c>
      <c r="F55" s="54" t="s">
        <v>563</v>
      </c>
      <c r="G55" s="54">
        <v>155</v>
      </c>
      <c r="H55" s="54">
        <v>19</v>
      </c>
      <c r="I55" s="54">
        <v>136</v>
      </c>
      <c r="J55" s="54" t="s">
        <v>562</v>
      </c>
    </row>
    <row r="56" spans="1:10" ht="12" customHeight="1" x14ac:dyDescent="0.25">
      <c r="A56" s="12" t="s">
        <v>40</v>
      </c>
      <c r="B56" s="54">
        <v>1358</v>
      </c>
      <c r="C56" s="54">
        <v>1358</v>
      </c>
      <c r="D56" s="54">
        <v>1341</v>
      </c>
      <c r="E56" s="54">
        <v>17</v>
      </c>
      <c r="F56" s="54" t="s">
        <v>563</v>
      </c>
      <c r="G56" s="54">
        <v>1343</v>
      </c>
      <c r="H56" s="54">
        <v>156</v>
      </c>
      <c r="I56" s="54">
        <v>1187</v>
      </c>
      <c r="J56" s="54">
        <v>15</v>
      </c>
    </row>
    <row r="57" spans="1:10" ht="12" customHeight="1" x14ac:dyDescent="0.25">
      <c r="A57" s="12" t="s">
        <v>41</v>
      </c>
      <c r="B57" s="54">
        <v>583</v>
      </c>
      <c r="C57" s="54">
        <v>583</v>
      </c>
      <c r="D57" s="54">
        <v>575</v>
      </c>
      <c r="E57" s="54">
        <v>7</v>
      </c>
      <c r="F57" s="54" t="s">
        <v>563</v>
      </c>
      <c r="G57" s="54">
        <v>575</v>
      </c>
      <c r="H57" s="54">
        <v>63</v>
      </c>
      <c r="I57" s="54">
        <v>512</v>
      </c>
      <c r="J57" s="54">
        <v>7</v>
      </c>
    </row>
    <row r="58" spans="1:10" ht="12" customHeight="1" x14ac:dyDescent="0.25">
      <c r="A58" s="19" t="s">
        <v>25</v>
      </c>
      <c r="B58" s="54">
        <v>101</v>
      </c>
      <c r="C58" s="54">
        <v>101</v>
      </c>
      <c r="D58" s="54">
        <v>100</v>
      </c>
      <c r="E58" s="54" t="s">
        <v>562</v>
      </c>
      <c r="F58" s="54" t="s">
        <v>563</v>
      </c>
      <c r="G58" s="54">
        <v>99</v>
      </c>
      <c r="H58" s="54">
        <v>17</v>
      </c>
      <c r="I58" s="54">
        <v>82</v>
      </c>
      <c r="J58" s="54" t="s">
        <v>562</v>
      </c>
    </row>
    <row r="59" spans="1:10" ht="12" customHeight="1" x14ac:dyDescent="0.25">
      <c r="A59" s="19" t="s">
        <v>22</v>
      </c>
      <c r="B59" s="54">
        <v>141</v>
      </c>
      <c r="C59" s="54">
        <v>141</v>
      </c>
      <c r="D59" s="54">
        <v>137</v>
      </c>
      <c r="E59" s="54" t="s">
        <v>562</v>
      </c>
      <c r="F59" s="54" t="s">
        <v>563</v>
      </c>
      <c r="G59" s="54">
        <v>140</v>
      </c>
      <c r="H59" s="54">
        <v>23</v>
      </c>
      <c r="I59" s="54">
        <v>117</v>
      </c>
      <c r="J59" s="54" t="s">
        <v>562</v>
      </c>
    </row>
    <row r="60" spans="1:10" ht="12" customHeight="1" x14ac:dyDescent="0.25">
      <c r="A60" s="19" t="s">
        <v>24</v>
      </c>
      <c r="B60" s="54" t="s">
        <v>563</v>
      </c>
      <c r="C60" s="54" t="s">
        <v>563</v>
      </c>
      <c r="D60" s="54" t="s">
        <v>563</v>
      </c>
      <c r="E60" s="54" t="s">
        <v>563</v>
      </c>
      <c r="F60" s="54" t="s">
        <v>563</v>
      </c>
      <c r="G60" s="54" t="s">
        <v>563</v>
      </c>
      <c r="H60" s="54" t="s">
        <v>563</v>
      </c>
      <c r="I60" s="54" t="s">
        <v>563</v>
      </c>
      <c r="J60" s="54" t="s">
        <v>563</v>
      </c>
    </row>
    <row r="61" spans="1:10" ht="12" customHeight="1" x14ac:dyDescent="0.25">
      <c r="A61" s="19" t="s">
        <v>26</v>
      </c>
      <c r="B61" s="54" t="s">
        <v>563</v>
      </c>
      <c r="C61" s="54" t="s">
        <v>563</v>
      </c>
      <c r="D61" s="54" t="s">
        <v>563</v>
      </c>
      <c r="E61" s="54" t="s">
        <v>563</v>
      </c>
      <c r="F61" s="54" t="s">
        <v>563</v>
      </c>
      <c r="G61" s="54" t="s">
        <v>563</v>
      </c>
      <c r="H61" s="54" t="s">
        <v>563</v>
      </c>
      <c r="I61" s="54" t="s">
        <v>563</v>
      </c>
      <c r="J61" s="54" t="s">
        <v>563</v>
      </c>
    </row>
    <row r="62" spans="1:10" ht="12" customHeight="1" x14ac:dyDescent="0.25">
      <c r="A62" s="12" t="s">
        <v>561</v>
      </c>
      <c r="B62" s="54">
        <v>679</v>
      </c>
      <c r="C62" s="54">
        <v>679</v>
      </c>
      <c r="D62" s="54">
        <v>671</v>
      </c>
      <c r="E62" s="54">
        <v>8</v>
      </c>
      <c r="F62" s="54" t="s">
        <v>563</v>
      </c>
      <c r="G62" s="54">
        <v>673</v>
      </c>
      <c r="H62" s="54">
        <v>83</v>
      </c>
      <c r="I62" s="54">
        <v>589</v>
      </c>
      <c r="J62" s="54">
        <v>7</v>
      </c>
    </row>
    <row r="63" spans="1:10" ht="12" customHeight="1" x14ac:dyDescent="0.25">
      <c r="A63" s="19" t="s">
        <v>23</v>
      </c>
      <c r="B63" s="54">
        <v>83</v>
      </c>
      <c r="C63" s="54">
        <v>83</v>
      </c>
      <c r="D63" s="54">
        <v>82</v>
      </c>
      <c r="E63" s="54" t="s">
        <v>562</v>
      </c>
      <c r="F63" s="54" t="s">
        <v>563</v>
      </c>
      <c r="G63" s="54">
        <v>83</v>
      </c>
      <c r="H63" s="54">
        <v>7</v>
      </c>
      <c r="I63" s="54">
        <v>75</v>
      </c>
      <c r="J63" s="54" t="s">
        <v>562</v>
      </c>
    </row>
    <row r="64" spans="1:10" ht="12" customHeight="1" x14ac:dyDescent="0.25">
      <c r="A64" s="19" t="s">
        <v>54</v>
      </c>
      <c r="B64" s="54">
        <v>72</v>
      </c>
      <c r="C64" s="54">
        <v>72</v>
      </c>
      <c r="D64" s="54">
        <v>71</v>
      </c>
      <c r="E64" s="54" t="s">
        <v>562</v>
      </c>
      <c r="F64" s="54" t="s">
        <v>563</v>
      </c>
      <c r="G64" s="54">
        <v>69</v>
      </c>
      <c r="H64" s="54">
        <v>20</v>
      </c>
      <c r="I64" s="54">
        <v>49</v>
      </c>
      <c r="J64" s="54" t="s">
        <v>562</v>
      </c>
    </row>
    <row r="65" spans="1:10" ht="12" customHeight="1" x14ac:dyDescent="0.25">
      <c r="A65" s="19" t="s">
        <v>451</v>
      </c>
      <c r="B65" s="54" t="s">
        <v>563</v>
      </c>
      <c r="C65" s="54" t="s">
        <v>563</v>
      </c>
      <c r="D65" s="54" t="s">
        <v>563</v>
      </c>
      <c r="E65" s="54" t="s">
        <v>563</v>
      </c>
      <c r="F65" s="54" t="s">
        <v>563</v>
      </c>
      <c r="G65" s="54" t="s">
        <v>563</v>
      </c>
      <c r="H65" s="54" t="s">
        <v>563</v>
      </c>
      <c r="I65" s="54" t="s">
        <v>563</v>
      </c>
      <c r="J65" s="54" t="s">
        <v>563</v>
      </c>
    </row>
    <row r="66" spans="1:10" ht="12" customHeight="1" x14ac:dyDescent="0.25">
      <c r="A66" s="19" t="s">
        <v>53</v>
      </c>
      <c r="B66" s="54" t="s">
        <v>563</v>
      </c>
      <c r="C66" s="54" t="s">
        <v>563</v>
      </c>
      <c r="D66" s="54" t="s">
        <v>563</v>
      </c>
      <c r="E66" s="54" t="s">
        <v>563</v>
      </c>
      <c r="F66" s="54" t="s">
        <v>563</v>
      </c>
      <c r="G66" s="54" t="s">
        <v>563</v>
      </c>
      <c r="H66" s="54" t="s">
        <v>563</v>
      </c>
      <c r="I66" s="54" t="s">
        <v>563</v>
      </c>
      <c r="J66" s="54" t="s">
        <v>563</v>
      </c>
    </row>
    <row r="67" spans="1:10" ht="12" customHeight="1" x14ac:dyDescent="0.25">
      <c r="A67" s="19" t="s">
        <v>452</v>
      </c>
      <c r="B67" s="54">
        <v>136</v>
      </c>
      <c r="C67" s="54">
        <v>136</v>
      </c>
      <c r="D67" s="54">
        <v>135</v>
      </c>
      <c r="E67" s="54" t="s">
        <v>562</v>
      </c>
      <c r="F67" s="54" t="s">
        <v>563</v>
      </c>
      <c r="G67" s="54">
        <v>135</v>
      </c>
      <c r="H67" s="54">
        <v>10</v>
      </c>
      <c r="I67" s="54">
        <v>125</v>
      </c>
      <c r="J67" s="54" t="s">
        <v>562</v>
      </c>
    </row>
    <row r="68" spans="1:10" ht="12" customHeight="1" x14ac:dyDescent="0.25">
      <c r="A68" s="12" t="s">
        <v>507</v>
      </c>
      <c r="B68" s="54">
        <v>2530</v>
      </c>
      <c r="C68" s="54">
        <v>2530</v>
      </c>
      <c r="D68" s="54">
        <v>2491</v>
      </c>
      <c r="E68" s="54">
        <v>39</v>
      </c>
      <c r="F68" s="54" t="s">
        <v>563</v>
      </c>
      <c r="G68" s="54">
        <v>2522</v>
      </c>
      <c r="H68" s="54">
        <v>292</v>
      </c>
      <c r="I68" s="54">
        <v>2230</v>
      </c>
      <c r="J68" s="54">
        <v>8</v>
      </c>
    </row>
    <row r="69" spans="1:10" ht="12" customHeight="1" x14ac:dyDescent="0.25">
      <c r="A69" s="12" t="s">
        <v>30</v>
      </c>
      <c r="B69" s="54"/>
      <c r="C69" s="54"/>
      <c r="D69" s="54"/>
      <c r="E69" s="54"/>
      <c r="F69" s="54"/>
      <c r="G69" s="54"/>
      <c r="H69" s="54"/>
      <c r="I69" s="54"/>
      <c r="J69" s="54"/>
    </row>
    <row r="70" spans="1:10" ht="12" customHeight="1" x14ac:dyDescent="0.25">
      <c r="A70" s="12" t="s">
        <v>42</v>
      </c>
      <c r="B70" s="54">
        <v>1135</v>
      </c>
      <c r="C70" s="54">
        <v>1135</v>
      </c>
      <c r="D70" s="54">
        <v>1122</v>
      </c>
      <c r="E70" s="54">
        <v>13</v>
      </c>
      <c r="F70" s="54" t="s">
        <v>563</v>
      </c>
      <c r="G70" s="54">
        <v>1130</v>
      </c>
      <c r="H70" s="54">
        <v>109</v>
      </c>
      <c r="I70" s="54">
        <v>1021</v>
      </c>
      <c r="J70" s="54">
        <v>5</v>
      </c>
    </row>
    <row r="71" spans="1:10" ht="12" customHeight="1" x14ac:dyDescent="0.25">
      <c r="A71" s="12" t="s">
        <v>43</v>
      </c>
      <c r="B71" s="54">
        <v>1758</v>
      </c>
      <c r="C71" s="54">
        <v>1758</v>
      </c>
      <c r="D71" s="54">
        <v>1738</v>
      </c>
      <c r="E71" s="54">
        <v>19</v>
      </c>
      <c r="F71" s="54" t="s">
        <v>563</v>
      </c>
      <c r="G71" s="54">
        <v>1746</v>
      </c>
      <c r="H71" s="54">
        <v>157</v>
      </c>
      <c r="I71" s="54">
        <v>1589</v>
      </c>
      <c r="J71" s="54">
        <v>12</v>
      </c>
    </row>
    <row r="72" spans="1:10" ht="12" customHeight="1" x14ac:dyDescent="0.25">
      <c r="A72" s="12" t="s">
        <v>44</v>
      </c>
      <c r="B72" s="54">
        <v>5218</v>
      </c>
      <c r="C72" s="54">
        <v>5218</v>
      </c>
      <c r="D72" s="54">
        <v>5174</v>
      </c>
      <c r="E72" s="54">
        <v>43</v>
      </c>
      <c r="F72" s="54" t="s">
        <v>563</v>
      </c>
      <c r="G72" s="54">
        <v>5203</v>
      </c>
      <c r="H72" s="54">
        <v>385</v>
      </c>
      <c r="I72" s="54">
        <v>4818</v>
      </c>
      <c r="J72" s="54">
        <v>15</v>
      </c>
    </row>
    <row r="73" spans="1:10" ht="12" customHeight="1" x14ac:dyDescent="0.25">
      <c r="A73" s="12" t="s">
        <v>46</v>
      </c>
      <c r="B73" s="54">
        <v>2228</v>
      </c>
      <c r="C73" s="54">
        <v>2228</v>
      </c>
      <c r="D73" s="54">
        <v>2193</v>
      </c>
      <c r="E73" s="54">
        <v>35</v>
      </c>
      <c r="F73" s="54" t="s">
        <v>563</v>
      </c>
      <c r="G73" s="54">
        <v>2223</v>
      </c>
      <c r="H73" s="54">
        <v>309</v>
      </c>
      <c r="I73" s="54">
        <v>1913</v>
      </c>
      <c r="J73" s="54">
        <v>5</v>
      </c>
    </row>
    <row r="74" spans="1:10" ht="12" customHeight="1" x14ac:dyDescent="0.25">
      <c r="A74" s="12" t="s">
        <v>45</v>
      </c>
      <c r="B74" s="54">
        <v>1390</v>
      </c>
      <c r="C74" s="54">
        <v>1390</v>
      </c>
      <c r="D74" s="54">
        <v>1366</v>
      </c>
      <c r="E74" s="54">
        <v>23</v>
      </c>
      <c r="F74" s="54" t="s">
        <v>563</v>
      </c>
      <c r="G74" s="54">
        <v>1384</v>
      </c>
      <c r="H74" s="54">
        <v>194</v>
      </c>
      <c r="I74" s="54">
        <v>1190</v>
      </c>
      <c r="J74" s="54">
        <v>6</v>
      </c>
    </row>
    <row r="75" spans="1:10" ht="20.100000000000001" customHeight="1" x14ac:dyDescent="0.25">
      <c r="A75" s="38" t="s">
        <v>12</v>
      </c>
      <c r="B75" s="58">
        <v>9666</v>
      </c>
      <c r="C75" s="58">
        <v>9666</v>
      </c>
      <c r="D75" s="58">
        <v>9535</v>
      </c>
      <c r="E75" s="58">
        <v>131</v>
      </c>
      <c r="F75" s="58" t="s">
        <v>563</v>
      </c>
      <c r="G75" s="58">
        <v>9605</v>
      </c>
      <c r="H75" s="58">
        <v>1346</v>
      </c>
      <c r="I75" s="58">
        <v>8260</v>
      </c>
      <c r="J75" s="58">
        <v>60</v>
      </c>
    </row>
    <row r="76" spans="1:10" ht="12" customHeight="1" x14ac:dyDescent="0.25">
      <c r="A76" s="12" t="s">
        <v>32</v>
      </c>
      <c r="B76" s="54">
        <v>6328</v>
      </c>
      <c r="C76" s="54">
        <v>6328</v>
      </c>
      <c r="D76" s="54">
        <v>6250</v>
      </c>
      <c r="E76" s="54">
        <v>78</v>
      </c>
      <c r="F76" s="54" t="s">
        <v>563</v>
      </c>
      <c r="G76" s="54">
        <v>6295</v>
      </c>
      <c r="H76" s="54">
        <v>813</v>
      </c>
      <c r="I76" s="54">
        <v>5482</v>
      </c>
      <c r="J76" s="54">
        <v>33</v>
      </c>
    </row>
    <row r="77" spans="1:10" ht="12" customHeight="1" x14ac:dyDescent="0.25">
      <c r="A77" s="12" t="s">
        <v>644</v>
      </c>
      <c r="B77" s="54">
        <v>2341</v>
      </c>
      <c r="C77" s="54">
        <v>2341</v>
      </c>
      <c r="D77" s="54">
        <v>2304</v>
      </c>
      <c r="E77" s="54">
        <v>36</v>
      </c>
      <c r="F77" s="54" t="s">
        <v>563</v>
      </c>
      <c r="G77" s="54">
        <v>2331</v>
      </c>
      <c r="H77" s="54">
        <v>425</v>
      </c>
      <c r="I77" s="54">
        <v>1906</v>
      </c>
      <c r="J77" s="54">
        <v>10</v>
      </c>
    </row>
    <row r="78" spans="1:10" ht="12" customHeight="1" x14ac:dyDescent="0.25">
      <c r="A78" s="19" t="s">
        <v>47</v>
      </c>
      <c r="B78" s="54">
        <v>91</v>
      </c>
      <c r="C78" s="54">
        <v>91</v>
      </c>
      <c r="D78" s="54">
        <v>90</v>
      </c>
      <c r="E78" s="54" t="s">
        <v>562</v>
      </c>
      <c r="F78" s="54" t="s">
        <v>563</v>
      </c>
      <c r="G78" s="54">
        <v>91</v>
      </c>
      <c r="H78" s="54">
        <v>25</v>
      </c>
      <c r="I78" s="54">
        <v>66</v>
      </c>
      <c r="J78" s="54" t="s">
        <v>562</v>
      </c>
    </row>
    <row r="79" spans="1:10" ht="12" customHeight="1" x14ac:dyDescent="0.25">
      <c r="A79" s="19" t="s">
        <v>14</v>
      </c>
      <c r="B79" s="54">
        <v>208</v>
      </c>
      <c r="C79" s="54">
        <v>208</v>
      </c>
      <c r="D79" s="54">
        <v>206</v>
      </c>
      <c r="E79" s="54" t="s">
        <v>562</v>
      </c>
      <c r="F79" s="54" t="s">
        <v>563</v>
      </c>
      <c r="G79" s="54">
        <v>207</v>
      </c>
      <c r="H79" s="54">
        <v>25</v>
      </c>
      <c r="I79" s="54">
        <v>182</v>
      </c>
      <c r="J79" s="54" t="s">
        <v>562</v>
      </c>
    </row>
    <row r="80" spans="1:10" ht="12" customHeight="1" x14ac:dyDescent="0.25">
      <c r="A80" s="19" t="s">
        <v>15</v>
      </c>
      <c r="B80" s="54">
        <v>389</v>
      </c>
      <c r="C80" s="54">
        <v>389</v>
      </c>
      <c r="D80" s="54">
        <v>384</v>
      </c>
      <c r="E80" s="54" t="s">
        <v>562</v>
      </c>
      <c r="F80" s="54" t="s">
        <v>563</v>
      </c>
      <c r="G80" s="54">
        <v>388</v>
      </c>
      <c r="H80" s="54">
        <v>55</v>
      </c>
      <c r="I80" s="54">
        <v>333</v>
      </c>
      <c r="J80" s="54" t="s">
        <v>562</v>
      </c>
    </row>
    <row r="81" spans="1:10" ht="12" customHeight="1" x14ac:dyDescent="0.25">
      <c r="A81" s="19" t="s">
        <v>48</v>
      </c>
      <c r="B81" s="54">
        <v>94</v>
      </c>
      <c r="C81" s="54">
        <v>94</v>
      </c>
      <c r="D81" s="54">
        <v>92</v>
      </c>
      <c r="E81" s="54" t="s">
        <v>562</v>
      </c>
      <c r="F81" s="54" t="s">
        <v>563</v>
      </c>
      <c r="G81" s="54">
        <v>93</v>
      </c>
      <c r="H81" s="54">
        <v>19</v>
      </c>
      <c r="I81" s="54">
        <v>74</v>
      </c>
      <c r="J81" s="54" t="s">
        <v>562</v>
      </c>
    </row>
    <row r="82" spans="1:10" ht="12" customHeight="1" x14ac:dyDescent="0.25">
      <c r="A82" s="19" t="s">
        <v>49</v>
      </c>
      <c r="B82" s="54">
        <v>172</v>
      </c>
      <c r="C82" s="54">
        <v>172</v>
      </c>
      <c r="D82" s="54">
        <v>167</v>
      </c>
      <c r="E82" s="54" t="s">
        <v>562</v>
      </c>
      <c r="F82" s="54" t="s">
        <v>563</v>
      </c>
      <c r="G82" s="54">
        <v>171</v>
      </c>
      <c r="H82" s="54">
        <v>46</v>
      </c>
      <c r="I82" s="54">
        <v>126</v>
      </c>
      <c r="J82" s="54" t="s">
        <v>562</v>
      </c>
    </row>
    <row r="83" spans="1:10" ht="12" customHeight="1" x14ac:dyDescent="0.25">
      <c r="A83" s="19" t="s">
        <v>17</v>
      </c>
      <c r="B83" s="54">
        <v>768</v>
      </c>
      <c r="C83" s="54">
        <v>768</v>
      </c>
      <c r="D83" s="54">
        <v>757</v>
      </c>
      <c r="E83" s="54">
        <v>11</v>
      </c>
      <c r="F83" s="54" t="s">
        <v>563</v>
      </c>
      <c r="G83" s="54">
        <v>765</v>
      </c>
      <c r="H83" s="54">
        <v>122</v>
      </c>
      <c r="I83" s="54">
        <v>644</v>
      </c>
      <c r="J83" s="54" t="s">
        <v>562</v>
      </c>
    </row>
    <row r="84" spans="1:10" ht="12" customHeight="1" x14ac:dyDescent="0.25">
      <c r="A84" s="19" t="s">
        <v>50</v>
      </c>
      <c r="B84" s="54">
        <v>90</v>
      </c>
      <c r="C84" s="54">
        <v>90</v>
      </c>
      <c r="D84" s="54">
        <v>89</v>
      </c>
      <c r="E84" s="54" t="s">
        <v>562</v>
      </c>
      <c r="F84" s="54" t="s">
        <v>563</v>
      </c>
      <c r="G84" s="54">
        <v>90</v>
      </c>
      <c r="H84" s="54">
        <v>9</v>
      </c>
      <c r="I84" s="54">
        <v>81</v>
      </c>
      <c r="J84" s="54" t="s">
        <v>563</v>
      </c>
    </row>
    <row r="85" spans="1:10" ht="12" customHeight="1" x14ac:dyDescent="0.25">
      <c r="A85" s="19" t="s">
        <v>51</v>
      </c>
      <c r="B85" s="54">
        <v>86</v>
      </c>
      <c r="C85" s="54">
        <v>86</v>
      </c>
      <c r="D85" s="54">
        <v>86</v>
      </c>
      <c r="E85" s="54" t="s">
        <v>562</v>
      </c>
      <c r="F85" s="54" t="s">
        <v>563</v>
      </c>
      <c r="G85" s="54">
        <v>85</v>
      </c>
      <c r="H85" s="54">
        <v>17</v>
      </c>
      <c r="I85" s="54">
        <v>68</v>
      </c>
      <c r="J85" s="54" t="s">
        <v>562</v>
      </c>
    </row>
    <row r="86" spans="1:10" ht="12" customHeight="1" x14ac:dyDescent="0.25">
      <c r="A86" s="19" t="s">
        <v>56</v>
      </c>
      <c r="B86" s="54">
        <v>73</v>
      </c>
      <c r="C86" s="54">
        <v>73</v>
      </c>
      <c r="D86" s="54">
        <v>71</v>
      </c>
      <c r="E86" s="54" t="s">
        <v>562</v>
      </c>
      <c r="F86" s="54" t="s">
        <v>563</v>
      </c>
      <c r="G86" s="54">
        <v>72</v>
      </c>
      <c r="H86" s="54">
        <v>18</v>
      </c>
      <c r="I86" s="54">
        <v>54</v>
      </c>
      <c r="J86" s="54" t="s">
        <v>562</v>
      </c>
    </row>
    <row r="87" spans="1:10" ht="12" customHeight="1" x14ac:dyDescent="0.25">
      <c r="A87" s="12" t="s">
        <v>33</v>
      </c>
      <c r="B87" s="54">
        <v>3987</v>
      </c>
      <c r="C87" s="54">
        <v>3987</v>
      </c>
      <c r="D87" s="54">
        <v>3946</v>
      </c>
      <c r="E87" s="54">
        <v>42</v>
      </c>
      <c r="F87" s="54" t="s">
        <v>563</v>
      </c>
      <c r="G87" s="54">
        <v>3964</v>
      </c>
      <c r="H87" s="54">
        <v>388</v>
      </c>
      <c r="I87" s="54">
        <v>3576</v>
      </c>
      <c r="J87" s="54">
        <v>23</v>
      </c>
    </row>
    <row r="88" spans="1:10" ht="12" customHeight="1" x14ac:dyDescent="0.25">
      <c r="A88" s="19" t="s">
        <v>34</v>
      </c>
      <c r="B88" s="54">
        <v>213</v>
      </c>
      <c r="C88" s="54">
        <v>213</v>
      </c>
      <c r="D88" s="54">
        <v>211</v>
      </c>
      <c r="E88" s="54" t="s">
        <v>562</v>
      </c>
      <c r="F88" s="54" t="s">
        <v>563</v>
      </c>
      <c r="G88" s="54">
        <v>211</v>
      </c>
      <c r="H88" s="54">
        <v>25</v>
      </c>
      <c r="I88" s="54">
        <v>187</v>
      </c>
      <c r="J88" s="54" t="s">
        <v>562</v>
      </c>
    </row>
    <row r="89" spans="1:10" ht="12" customHeight="1" x14ac:dyDescent="0.25">
      <c r="A89" s="19" t="s">
        <v>18</v>
      </c>
      <c r="B89" s="54">
        <v>36</v>
      </c>
      <c r="C89" s="54">
        <v>36</v>
      </c>
      <c r="D89" s="54">
        <v>36</v>
      </c>
      <c r="E89" s="54" t="s">
        <v>562</v>
      </c>
      <c r="F89" s="54" t="s">
        <v>563</v>
      </c>
      <c r="G89" s="54">
        <v>36</v>
      </c>
      <c r="H89" s="54">
        <v>8</v>
      </c>
      <c r="I89" s="54">
        <v>28</v>
      </c>
      <c r="J89" s="54" t="s">
        <v>562</v>
      </c>
    </row>
    <row r="90" spans="1:10" ht="12" customHeight="1" x14ac:dyDescent="0.25">
      <c r="A90" s="19" t="s">
        <v>453</v>
      </c>
      <c r="B90" s="54" t="s">
        <v>563</v>
      </c>
      <c r="C90" s="54" t="s">
        <v>563</v>
      </c>
      <c r="D90" s="54" t="s">
        <v>563</v>
      </c>
      <c r="E90" s="54" t="s">
        <v>563</v>
      </c>
      <c r="F90" s="54" t="s">
        <v>563</v>
      </c>
      <c r="G90" s="54" t="s">
        <v>563</v>
      </c>
      <c r="H90" s="54" t="s">
        <v>563</v>
      </c>
      <c r="I90" s="54" t="s">
        <v>563</v>
      </c>
      <c r="J90" s="54" t="s">
        <v>563</v>
      </c>
    </row>
    <row r="91" spans="1:10" ht="12" customHeight="1" x14ac:dyDescent="0.25">
      <c r="A91" s="19" t="s">
        <v>16</v>
      </c>
      <c r="B91" s="54">
        <v>244</v>
      </c>
      <c r="C91" s="54">
        <v>244</v>
      </c>
      <c r="D91" s="54">
        <v>240</v>
      </c>
      <c r="E91" s="54" t="s">
        <v>562</v>
      </c>
      <c r="F91" s="54" t="s">
        <v>563</v>
      </c>
      <c r="G91" s="54">
        <v>243</v>
      </c>
      <c r="H91" s="54">
        <v>33</v>
      </c>
      <c r="I91" s="54">
        <v>210</v>
      </c>
      <c r="J91" s="54" t="s">
        <v>562</v>
      </c>
    </row>
    <row r="92" spans="1:10" ht="12" customHeight="1" x14ac:dyDescent="0.25">
      <c r="A92" s="19" t="s">
        <v>19</v>
      </c>
      <c r="B92" s="54">
        <v>320</v>
      </c>
      <c r="C92" s="54">
        <v>320</v>
      </c>
      <c r="D92" s="54">
        <v>313</v>
      </c>
      <c r="E92" s="54">
        <v>6</v>
      </c>
      <c r="F92" s="54" t="s">
        <v>563</v>
      </c>
      <c r="G92" s="54">
        <v>318</v>
      </c>
      <c r="H92" s="54">
        <v>49</v>
      </c>
      <c r="I92" s="54">
        <v>269</v>
      </c>
      <c r="J92" s="54" t="s">
        <v>562</v>
      </c>
    </row>
    <row r="93" spans="1:10" ht="12" customHeight="1" x14ac:dyDescent="0.25">
      <c r="A93" s="19" t="s">
        <v>35</v>
      </c>
      <c r="B93" s="54">
        <v>1059</v>
      </c>
      <c r="C93" s="54">
        <v>1059</v>
      </c>
      <c r="D93" s="54">
        <v>1045</v>
      </c>
      <c r="E93" s="54">
        <v>15</v>
      </c>
      <c r="F93" s="54" t="s">
        <v>563</v>
      </c>
      <c r="G93" s="54">
        <v>1053</v>
      </c>
      <c r="H93" s="54">
        <v>102</v>
      </c>
      <c r="I93" s="54">
        <v>951</v>
      </c>
      <c r="J93" s="54">
        <v>6</v>
      </c>
    </row>
    <row r="94" spans="1:10" ht="12" customHeight="1" x14ac:dyDescent="0.25">
      <c r="A94" s="19" t="s">
        <v>645</v>
      </c>
      <c r="B94" s="54">
        <v>277</v>
      </c>
      <c r="C94" s="54">
        <v>277</v>
      </c>
      <c r="D94" s="54">
        <v>275</v>
      </c>
      <c r="E94" s="54" t="s">
        <v>562</v>
      </c>
      <c r="F94" s="54" t="s">
        <v>563</v>
      </c>
      <c r="G94" s="54">
        <v>275</v>
      </c>
      <c r="H94" s="54">
        <v>28</v>
      </c>
      <c r="I94" s="54">
        <v>248</v>
      </c>
      <c r="J94" s="54" t="s">
        <v>562</v>
      </c>
    </row>
    <row r="95" spans="1:10" ht="12" customHeight="1" x14ac:dyDescent="0.25">
      <c r="A95" s="19" t="s">
        <v>21</v>
      </c>
      <c r="B95" s="54">
        <v>1337</v>
      </c>
      <c r="C95" s="54">
        <v>1337</v>
      </c>
      <c r="D95" s="54">
        <v>1329</v>
      </c>
      <c r="E95" s="54">
        <v>8</v>
      </c>
      <c r="F95" s="54" t="s">
        <v>563</v>
      </c>
      <c r="G95" s="54">
        <v>1332</v>
      </c>
      <c r="H95" s="54">
        <v>82</v>
      </c>
      <c r="I95" s="54">
        <v>1250</v>
      </c>
      <c r="J95" s="54">
        <v>5</v>
      </c>
    </row>
    <row r="96" spans="1:10" ht="12" customHeight="1" x14ac:dyDescent="0.25">
      <c r="A96" s="19" t="s">
        <v>52</v>
      </c>
      <c r="B96" s="54" t="s">
        <v>563</v>
      </c>
      <c r="C96" s="54" t="s">
        <v>563</v>
      </c>
      <c r="D96" s="54" t="s">
        <v>563</v>
      </c>
      <c r="E96" s="54" t="s">
        <v>563</v>
      </c>
      <c r="F96" s="54" t="s">
        <v>563</v>
      </c>
      <c r="G96" s="54" t="s">
        <v>563</v>
      </c>
      <c r="H96" s="54" t="s">
        <v>563</v>
      </c>
      <c r="I96" s="54" t="s">
        <v>563</v>
      </c>
      <c r="J96" s="54" t="s">
        <v>563</v>
      </c>
    </row>
    <row r="97" spans="1:10" ht="12" customHeight="1" x14ac:dyDescent="0.25">
      <c r="A97" s="12" t="s">
        <v>36</v>
      </c>
      <c r="B97" s="54">
        <v>285</v>
      </c>
      <c r="C97" s="54">
        <v>285</v>
      </c>
      <c r="D97" s="54">
        <v>280</v>
      </c>
      <c r="E97" s="54" t="s">
        <v>562</v>
      </c>
      <c r="F97" s="54" t="s">
        <v>563</v>
      </c>
      <c r="G97" s="54">
        <v>279</v>
      </c>
      <c r="H97" s="54">
        <v>61</v>
      </c>
      <c r="I97" s="54">
        <v>219</v>
      </c>
      <c r="J97" s="54">
        <v>5</v>
      </c>
    </row>
    <row r="98" spans="1:10" ht="12" customHeight="1" x14ac:dyDescent="0.25">
      <c r="A98" s="19" t="s">
        <v>20</v>
      </c>
      <c r="B98" s="54">
        <v>83</v>
      </c>
      <c r="C98" s="54">
        <v>83</v>
      </c>
      <c r="D98" s="54">
        <v>82</v>
      </c>
      <c r="E98" s="54" t="s">
        <v>562</v>
      </c>
      <c r="F98" s="54" t="s">
        <v>563</v>
      </c>
      <c r="G98" s="54">
        <v>83</v>
      </c>
      <c r="H98" s="54">
        <v>13</v>
      </c>
      <c r="I98" s="54">
        <v>70</v>
      </c>
      <c r="J98" s="54" t="s">
        <v>562</v>
      </c>
    </row>
    <row r="99" spans="1:10" ht="12" customHeight="1" x14ac:dyDescent="0.25">
      <c r="A99" s="19" t="s">
        <v>636</v>
      </c>
      <c r="B99" s="54">
        <v>62</v>
      </c>
      <c r="C99" s="54">
        <v>62</v>
      </c>
      <c r="D99" s="54">
        <v>61</v>
      </c>
      <c r="E99" s="54" t="s">
        <v>562</v>
      </c>
      <c r="F99" s="54" t="s">
        <v>563</v>
      </c>
      <c r="G99" s="54">
        <v>62</v>
      </c>
      <c r="H99" s="54">
        <v>13</v>
      </c>
      <c r="I99" s="54">
        <v>49</v>
      </c>
      <c r="J99" s="54" t="s">
        <v>562</v>
      </c>
    </row>
    <row r="100" spans="1:10" ht="12" customHeight="1" x14ac:dyDescent="0.25">
      <c r="A100" s="12" t="s">
        <v>37</v>
      </c>
      <c r="B100" s="54">
        <v>206</v>
      </c>
      <c r="C100" s="54">
        <v>206</v>
      </c>
      <c r="D100" s="54">
        <v>199</v>
      </c>
      <c r="E100" s="54">
        <v>7</v>
      </c>
      <c r="F100" s="54" t="s">
        <v>563</v>
      </c>
      <c r="G100" s="54">
        <v>205</v>
      </c>
      <c r="H100" s="54">
        <v>38</v>
      </c>
      <c r="I100" s="54">
        <v>167</v>
      </c>
      <c r="J100" s="54" t="s">
        <v>562</v>
      </c>
    </row>
    <row r="101" spans="1:10" ht="12" customHeight="1" x14ac:dyDescent="0.25">
      <c r="A101" s="12" t="s">
        <v>38</v>
      </c>
      <c r="B101" s="54">
        <v>95</v>
      </c>
      <c r="C101" s="54">
        <v>95</v>
      </c>
      <c r="D101" s="54">
        <v>92</v>
      </c>
      <c r="E101" s="54" t="s">
        <v>562</v>
      </c>
      <c r="F101" s="54" t="s">
        <v>563</v>
      </c>
      <c r="G101" s="54">
        <v>94</v>
      </c>
      <c r="H101" s="54">
        <v>19</v>
      </c>
      <c r="I101" s="54">
        <v>75</v>
      </c>
      <c r="J101" s="54" t="s">
        <v>562</v>
      </c>
    </row>
    <row r="102" spans="1:10" ht="12" customHeight="1" x14ac:dyDescent="0.25">
      <c r="A102" s="19" t="s">
        <v>55</v>
      </c>
      <c r="B102" s="54">
        <v>80</v>
      </c>
      <c r="C102" s="54">
        <v>80</v>
      </c>
      <c r="D102" s="54">
        <v>78</v>
      </c>
      <c r="E102" s="54" t="s">
        <v>562</v>
      </c>
      <c r="F102" s="54" t="s">
        <v>563</v>
      </c>
      <c r="G102" s="54">
        <v>80</v>
      </c>
      <c r="H102" s="54">
        <v>15</v>
      </c>
      <c r="I102" s="54">
        <v>65</v>
      </c>
      <c r="J102" s="54" t="s">
        <v>562</v>
      </c>
    </row>
    <row r="103" spans="1:10" ht="12" customHeight="1" x14ac:dyDescent="0.25">
      <c r="A103" s="12" t="s">
        <v>39</v>
      </c>
      <c r="B103" s="54">
        <v>111</v>
      </c>
      <c r="C103" s="54">
        <v>111</v>
      </c>
      <c r="D103" s="54">
        <v>107</v>
      </c>
      <c r="E103" s="54" t="s">
        <v>562</v>
      </c>
      <c r="F103" s="54" t="s">
        <v>563</v>
      </c>
      <c r="G103" s="54">
        <v>111</v>
      </c>
      <c r="H103" s="54">
        <v>19</v>
      </c>
      <c r="I103" s="54">
        <v>92</v>
      </c>
      <c r="J103" s="54" t="s">
        <v>562</v>
      </c>
    </row>
    <row r="104" spans="1:10" ht="12" customHeight="1" x14ac:dyDescent="0.25">
      <c r="A104" s="12" t="s">
        <v>40</v>
      </c>
      <c r="B104" s="54">
        <v>973</v>
      </c>
      <c r="C104" s="54">
        <v>973</v>
      </c>
      <c r="D104" s="54">
        <v>961</v>
      </c>
      <c r="E104" s="54">
        <v>12</v>
      </c>
      <c r="F104" s="54" t="s">
        <v>563</v>
      </c>
      <c r="G104" s="54">
        <v>959</v>
      </c>
      <c r="H104" s="54">
        <v>149</v>
      </c>
      <c r="I104" s="54">
        <v>810</v>
      </c>
      <c r="J104" s="54">
        <v>14</v>
      </c>
    </row>
    <row r="105" spans="1:10" ht="12" customHeight="1" x14ac:dyDescent="0.25">
      <c r="A105" s="12" t="s">
        <v>41</v>
      </c>
      <c r="B105" s="54">
        <v>427</v>
      </c>
      <c r="C105" s="54">
        <v>427</v>
      </c>
      <c r="D105" s="54">
        <v>421</v>
      </c>
      <c r="E105" s="54">
        <v>6</v>
      </c>
      <c r="F105" s="54" t="s">
        <v>563</v>
      </c>
      <c r="G105" s="54">
        <v>420</v>
      </c>
      <c r="H105" s="54">
        <v>60</v>
      </c>
      <c r="I105" s="54">
        <v>360</v>
      </c>
      <c r="J105" s="54">
        <v>7</v>
      </c>
    </row>
    <row r="106" spans="1:10" ht="12" customHeight="1" x14ac:dyDescent="0.25">
      <c r="A106" s="19" t="s">
        <v>25</v>
      </c>
      <c r="B106" s="54">
        <v>85</v>
      </c>
      <c r="C106" s="54">
        <v>85</v>
      </c>
      <c r="D106" s="54">
        <v>85</v>
      </c>
      <c r="E106" s="54" t="s">
        <v>562</v>
      </c>
      <c r="F106" s="54" t="s">
        <v>563</v>
      </c>
      <c r="G106" s="54">
        <v>83</v>
      </c>
      <c r="H106" s="54">
        <v>16</v>
      </c>
      <c r="I106" s="54">
        <v>67</v>
      </c>
      <c r="J106" s="54" t="s">
        <v>562</v>
      </c>
    </row>
    <row r="107" spans="1:10" ht="12" customHeight="1" x14ac:dyDescent="0.25">
      <c r="A107" s="19" t="s">
        <v>22</v>
      </c>
      <c r="B107" s="54">
        <v>109</v>
      </c>
      <c r="C107" s="54">
        <v>109</v>
      </c>
      <c r="D107" s="54">
        <v>106</v>
      </c>
      <c r="E107" s="54" t="s">
        <v>562</v>
      </c>
      <c r="F107" s="54" t="s">
        <v>563</v>
      </c>
      <c r="G107" s="54">
        <v>108</v>
      </c>
      <c r="H107" s="54">
        <v>22</v>
      </c>
      <c r="I107" s="54">
        <v>86</v>
      </c>
      <c r="J107" s="54" t="s">
        <v>562</v>
      </c>
    </row>
    <row r="108" spans="1:10" ht="12" customHeight="1" x14ac:dyDescent="0.25">
      <c r="A108" s="19" t="s">
        <v>24</v>
      </c>
      <c r="B108" s="54" t="s">
        <v>563</v>
      </c>
      <c r="C108" s="54" t="s">
        <v>563</v>
      </c>
      <c r="D108" s="54" t="s">
        <v>563</v>
      </c>
      <c r="E108" s="54" t="s">
        <v>563</v>
      </c>
      <c r="F108" s="54" t="s">
        <v>563</v>
      </c>
      <c r="G108" s="54" t="s">
        <v>563</v>
      </c>
      <c r="H108" s="54" t="s">
        <v>563</v>
      </c>
      <c r="I108" s="54" t="s">
        <v>563</v>
      </c>
      <c r="J108" s="54" t="s">
        <v>563</v>
      </c>
    </row>
    <row r="109" spans="1:10" ht="12" customHeight="1" x14ac:dyDescent="0.25">
      <c r="A109" s="19" t="s">
        <v>26</v>
      </c>
      <c r="B109" s="54" t="s">
        <v>563</v>
      </c>
      <c r="C109" s="54" t="s">
        <v>563</v>
      </c>
      <c r="D109" s="54" t="s">
        <v>563</v>
      </c>
      <c r="E109" s="54" t="s">
        <v>563</v>
      </c>
      <c r="F109" s="54" t="s">
        <v>563</v>
      </c>
      <c r="G109" s="54" t="s">
        <v>563</v>
      </c>
      <c r="H109" s="54" t="s">
        <v>563</v>
      </c>
      <c r="I109" s="54" t="s">
        <v>563</v>
      </c>
      <c r="J109" s="54" t="s">
        <v>563</v>
      </c>
    </row>
    <row r="110" spans="1:10" ht="12" customHeight="1" x14ac:dyDescent="0.25">
      <c r="A110" s="12" t="s">
        <v>561</v>
      </c>
      <c r="B110" s="54">
        <v>477</v>
      </c>
      <c r="C110" s="54">
        <v>477</v>
      </c>
      <c r="D110" s="54">
        <v>471</v>
      </c>
      <c r="E110" s="54">
        <v>6</v>
      </c>
      <c r="F110" s="54" t="s">
        <v>563</v>
      </c>
      <c r="G110" s="54">
        <v>471</v>
      </c>
      <c r="H110" s="54">
        <v>81</v>
      </c>
      <c r="I110" s="54">
        <v>390</v>
      </c>
      <c r="J110" s="54">
        <v>6</v>
      </c>
    </row>
    <row r="111" spans="1:10" ht="12" customHeight="1" x14ac:dyDescent="0.25">
      <c r="A111" s="19" t="s">
        <v>23</v>
      </c>
      <c r="B111" s="54">
        <v>61</v>
      </c>
      <c r="C111" s="54">
        <v>61</v>
      </c>
      <c r="D111" s="54">
        <v>61</v>
      </c>
      <c r="E111" s="54" t="s">
        <v>562</v>
      </c>
      <c r="F111" s="54" t="s">
        <v>563</v>
      </c>
      <c r="G111" s="54">
        <v>61</v>
      </c>
      <c r="H111" s="54">
        <v>7</v>
      </c>
      <c r="I111" s="54">
        <v>54</v>
      </c>
      <c r="J111" s="54" t="s">
        <v>562</v>
      </c>
    </row>
    <row r="112" spans="1:10" ht="12" customHeight="1" x14ac:dyDescent="0.25">
      <c r="A112" s="19" t="s">
        <v>54</v>
      </c>
      <c r="B112" s="54">
        <v>58</v>
      </c>
      <c r="C112" s="54">
        <v>58</v>
      </c>
      <c r="D112" s="54">
        <v>58</v>
      </c>
      <c r="E112" s="54" t="s">
        <v>562</v>
      </c>
      <c r="F112" s="54" t="s">
        <v>563</v>
      </c>
      <c r="G112" s="54">
        <v>55</v>
      </c>
      <c r="H112" s="54">
        <v>19</v>
      </c>
      <c r="I112" s="54">
        <v>36</v>
      </c>
      <c r="J112" s="54" t="s">
        <v>562</v>
      </c>
    </row>
    <row r="113" spans="1:10" ht="12" customHeight="1" x14ac:dyDescent="0.25">
      <c r="A113" s="19" t="s">
        <v>451</v>
      </c>
      <c r="B113" s="54" t="s">
        <v>563</v>
      </c>
      <c r="C113" s="54" t="s">
        <v>563</v>
      </c>
      <c r="D113" s="54" t="s">
        <v>563</v>
      </c>
      <c r="E113" s="54" t="s">
        <v>563</v>
      </c>
      <c r="F113" s="54" t="s">
        <v>563</v>
      </c>
      <c r="G113" s="54" t="s">
        <v>563</v>
      </c>
      <c r="H113" s="54" t="s">
        <v>563</v>
      </c>
      <c r="I113" s="54" t="s">
        <v>563</v>
      </c>
      <c r="J113" s="54" t="s">
        <v>563</v>
      </c>
    </row>
    <row r="114" spans="1:10" ht="12" customHeight="1" x14ac:dyDescent="0.25">
      <c r="A114" s="19" t="s">
        <v>53</v>
      </c>
      <c r="B114" s="54" t="s">
        <v>563</v>
      </c>
      <c r="C114" s="54" t="s">
        <v>563</v>
      </c>
      <c r="D114" s="54" t="s">
        <v>563</v>
      </c>
      <c r="E114" s="54" t="s">
        <v>563</v>
      </c>
      <c r="F114" s="54" t="s">
        <v>563</v>
      </c>
      <c r="G114" s="54" t="s">
        <v>563</v>
      </c>
      <c r="H114" s="54" t="s">
        <v>563</v>
      </c>
      <c r="I114" s="54" t="s">
        <v>563</v>
      </c>
      <c r="J114" s="54" t="s">
        <v>563</v>
      </c>
    </row>
    <row r="115" spans="1:10" ht="12" customHeight="1" x14ac:dyDescent="0.25">
      <c r="A115" s="19" t="s">
        <v>452</v>
      </c>
      <c r="B115" s="54">
        <v>87</v>
      </c>
      <c r="C115" s="54">
        <v>87</v>
      </c>
      <c r="D115" s="54">
        <v>86</v>
      </c>
      <c r="E115" s="54" t="s">
        <v>562</v>
      </c>
      <c r="F115" s="54" t="s">
        <v>563</v>
      </c>
      <c r="G115" s="54">
        <v>86</v>
      </c>
      <c r="H115" s="54">
        <v>10</v>
      </c>
      <c r="I115" s="54">
        <v>77</v>
      </c>
      <c r="J115" s="54" t="s">
        <v>562</v>
      </c>
    </row>
    <row r="116" spans="1:10" ht="12" customHeight="1" x14ac:dyDescent="0.25">
      <c r="A116" s="12" t="s">
        <v>507</v>
      </c>
      <c r="B116" s="54">
        <v>1874</v>
      </c>
      <c r="C116" s="54">
        <v>1874</v>
      </c>
      <c r="D116" s="54">
        <v>1845</v>
      </c>
      <c r="E116" s="54">
        <v>30</v>
      </c>
      <c r="F116" s="54" t="s">
        <v>563</v>
      </c>
      <c r="G116" s="54">
        <v>1867</v>
      </c>
      <c r="H116" s="54">
        <v>285</v>
      </c>
      <c r="I116" s="54">
        <v>1582</v>
      </c>
      <c r="J116" s="54">
        <v>8</v>
      </c>
    </row>
    <row r="117" spans="1:10" ht="12" customHeight="1" x14ac:dyDescent="0.25">
      <c r="A117" s="12" t="s">
        <v>30</v>
      </c>
      <c r="B117" s="54"/>
      <c r="C117" s="54"/>
      <c r="D117" s="54"/>
      <c r="E117" s="54"/>
      <c r="F117" s="54"/>
      <c r="G117" s="54"/>
      <c r="H117" s="54"/>
      <c r="I117" s="54"/>
      <c r="J117" s="54"/>
    </row>
    <row r="118" spans="1:10" ht="12" customHeight="1" x14ac:dyDescent="0.25">
      <c r="A118" s="12" t="s">
        <v>42</v>
      </c>
      <c r="B118" s="54">
        <v>770</v>
      </c>
      <c r="C118" s="54">
        <v>770</v>
      </c>
      <c r="D118" s="54">
        <v>761</v>
      </c>
      <c r="E118" s="54">
        <v>9</v>
      </c>
      <c r="F118" s="54" t="s">
        <v>563</v>
      </c>
      <c r="G118" s="54">
        <v>766</v>
      </c>
      <c r="H118" s="54">
        <v>92</v>
      </c>
      <c r="I118" s="54">
        <v>674</v>
      </c>
      <c r="J118" s="54" t="s">
        <v>562</v>
      </c>
    </row>
    <row r="119" spans="1:10" ht="12" customHeight="1" x14ac:dyDescent="0.25">
      <c r="A119" s="12" t="s">
        <v>43</v>
      </c>
      <c r="B119" s="54">
        <v>1503</v>
      </c>
      <c r="C119" s="54">
        <v>1503</v>
      </c>
      <c r="D119" s="54">
        <v>1485</v>
      </c>
      <c r="E119" s="54">
        <v>18</v>
      </c>
      <c r="F119" s="54" t="s">
        <v>563</v>
      </c>
      <c r="G119" s="54">
        <v>1491</v>
      </c>
      <c r="H119" s="54">
        <v>154</v>
      </c>
      <c r="I119" s="54">
        <v>1337</v>
      </c>
      <c r="J119" s="54">
        <v>12</v>
      </c>
    </row>
    <row r="120" spans="1:10" ht="12" customHeight="1" x14ac:dyDescent="0.25">
      <c r="A120" s="12" t="s">
        <v>44</v>
      </c>
      <c r="B120" s="54">
        <v>2963</v>
      </c>
      <c r="C120" s="54">
        <v>2963</v>
      </c>
      <c r="D120" s="54">
        <v>2938</v>
      </c>
      <c r="E120" s="54">
        <v>25</v>
      </c>
      <c r="F120" s="54" t="s">
        <v>563</v>
      </c>
      <c r="G120" s="54">
        <v>2951</v>
      </c>
      <c r="H120" s="54">
        <v>293</v>
      </c>
      <c r="I120" s="54">
        <v>2658</v>
      </c>
      <c r="J120" s="54">
        <v>12</v>
      </c>
    </row>
    <row r="121" spans="1:10" ht="12" customHeight="1" x14ac:dyDescent="0.25">
      <c r="A121" s="12" t="s">
        <v>46</v>
      </c>
      <c r="B121" s="54">
        <v>1291</v>
      </c>
      <c r="C121" s="54">
        <v>1291</v>
      </c>
      <c r="D121" s="54">
        <v>1272</v>
      </c>
      <c r="E121" s="54">
        <v>18</v>
      </c>
      <c r="F121" s="54" t="s">
        <v>563</v>
      </c>
      <c r="G121" s="54">
        <v>1286</v>
      </c>
      <c r="H121" s="54">
        <v>240</v>
      </c>
      <c r="I121" s="54">
        <v>1046</v>
      </c>
      <c r="J121" s="54" t="s">
        <v>562</v>
      </c>
    </row>
    <row r="122" spans="1:10" ht="12" customHeight="1" x14ac:dyDescent="0.25">
      <c r="A122" s="12" t="s">
        <v>45</v>
      </c>
      <c r="B122" s="54">
        <v>1050</v>
      </c>
      <c r="C122" s="54">
        <v>1050</v>
      </c>
      <c r="D122" s="54">
        <v>1032</v>
      </c>
      <c r="E122" s="54">
        <v>18</v>
      </c>
      <c r="F122" s="54" t="s">
        <v>563</v>
      </c>
      <c r="G122" s="54">
        <v>1045</v>
      </c>
      <c r="H122" s="54">
        <v>185</v>
      </c>
      <c r="I122" s="54">
        <v>860</v>
      </c>
      <c r="J122" s="54">
        <v>5</v>
      </c>
    </row>
    <row r="123" spans="1:10" ht="20.100000000000001" customHeight="1" x14ac:dyDescent="0.25">
      <c r="A123" s="7" t="s">
        <v>392</v>
      </c>
      <c r="B123" s="81"/>
      <c r="C123" s="81"/>
      <c r="D123" s="81"/>
      <c r="E123" s="81"/>
      <c r="F123" s="81"/>
      <c r="G123" s="81"/>
      <c r="H123" s="81"/>
      <c r="I123" s="81"/>
      <c r="J123" s="81"/>
    </row>
    <row r="124" spans="1:10" ht="20.100000000000001" customHeight="1" x14ac:dyDescent="0.25">
      <c r="A124" s="38" t="s">
        <v>4</v>
      </c>
      <c r="B124" s="58">
        <v>81337</v>
      </c>
      <c r="C124" s="58">
        <v>81337</v>
      </c>
      <c r="D124" s="58">
        <v>79381</v>
      </c>
      <c r="E124" s="58">
        <v>1956</v>
      </c>
      <c r="F124" s="58" t="s">
        <v>563</v>
      </c>
      <c r="G124" s="58">
        <v>80528</v>
      </c>
      <c r="H124" s="58">
        <v>13904</v>
      </c>
      <c r="I124" s="58">
        <v>66623</v>
      </c>
      <c r="J124" s="58">
        <v>809</v>
      </c>
    </row>
    <row r="125" spans="1:10" ht="12" customHeight="1" x14ac:dyDescent="0.25">
      <c r="A125" s="12" t="s">
        <v>445</v>
      </c>
      <c r="B125" s="54">
        <v>4353</v>
      </c>
      <c r="C125" s="54">
        <v>4353</v>
      </c>
      <c r="D125" s="54">
        <v>4329</v>
      </c>
      <c r="E125" s="54">
        <v>24</v>
      </c>
      <c r="F125" s="54" t="s">
        <v>563</v>
      </c>
      <c r="G125" s="54">
        <v>4347</v>
      </c>
      <c r="H125" s="54" t="s">
        <v>563</v>
      </c>
      <c r="I125" s="54">
        <v>4347</v>
      </c>
      <c r="J125" s="54">
        <v>6</v>
      </c>
    </row>
    <row r="126" spans="1:10" ht="12" customHeight="1" x14ac:dyDescent="0.25">
      <c r="A126" s="12" t="s">
        <v>446</v>
      </c>
      <c r="B126" s="54">
        <v>7392</v>
      </c>
      <c r="C126" s="54">
        <v>7392</v>
      </c>
      <c r="D126" s="54">
        <v>7350</v>
      </c>
      <c r="E126" s="54">
        <v>41</v>
      </c>
      <c r="F126" s="54" t="s">
        <v>563</v>
      </c>
      <c r="G126" s="54">
        <v>7376</v>
      </c>
      <c r="H126" s="54" t="s">
        <v>563</v>
      </c>
      <c r="I126" s="54">
        <v>7376</v>
      </c>
      <c r="J126" s="54">
        <v>16</v>
      </c>
    </row>
    <row r="127" spans="1:10" ht="12" customHeight="1" x14ac:dyDescent="0.25">
      <c r="A127" s="12" t="s">
        <v>447</v>
      </c>
      <c r="B127" s="54">
        <v>2926</v>
      </c>
      <c r="C127" s="54">
        <v>2926</v>
      </c>
      <c r="D127" s="54">
        <v>2886</v>
      </c>
      <c r="E127" s="54">
        <v>39</v>
      </c>
      <c r="F127" s="54" t="s">
        <v>563</v>
      </c>
      <c r="G127" s="54">
        <v>2914</v>
      </c>
      <c r="H127" s="54">
        <v>12</v>
      </c>
      <c r="I127" s="54">
        <v>2901</v>
      </c>
      <c r="J127" s="54">
        <v>12</v>
      </c>
    </row>
    <row r="128" spans="1:10" ht="12" customHeight="1" x14ac:dyDescent="0.25">
      <c r="A128" s="12" t="s">
        <v>448</v>
      </c>
      <c r="B128" s="54">
        <v>6747</v>
      </c>
      <c r="C128" s="54">
        <v>6747</v>
      </c>
      <c r="D128" s="54">
        <v>6197</v>
      </c>
      <c r="E128" s="54">
        <v>549</v>
      </c>
      <c r="F128" s="54" t="s">
        <v>563</v>
      </c>
      <c r="G128" s="54">
        <v>6707</v>
      </c>
      <c r="H128" s="54">
        <v>1071</v>
      </c>
      <c r="I128" s="54">
        <v>5636</v>
      </c>
      <c r="J128" s="54">
        <v>39</v>
      </c>
    </row>
    <row r="129" spans="1:10" ht="12" customHeight="1" x14ac:dyDescent="0.25">
      <c r="A129" s="12" t="s">
        <v>359</v>
      </c>
      <c r="B129" s="54">
        <v>9662</v>
      </c>
      <c r="C129" s="54">
        <v>9662</v>
      </c>
      <c r="D129" s="54">
        <v>9218</v>
      </c>
      <c r="E129" s="54">
        <v>443</v>
      </c>
      <c r="F129" s="54" t="s">
        <v>563</v>
      </c>
      <c r="G129" s="54">
        <v>9613</v>
      </c>
      <c r="H129" s="54">
        <v>2330</v>
      </c>
      <c r="I129" s="54">
        <v>7283</v>
      </c>
      <c r="J129" s="54">
        <v>48</v>
      </c>
    </row>
    <row r="130" spans="1:10" ht="12" customHeight="1" x14ac:dyDescent="0.25">
      <c r="A130" s="12" t="s">
        <v>360</v>
      </c>
      <c r="B130" s="54">
        <v>13647</v>
      </c>
      <c r="C130" s="54">
        <v>13647</v>
      </c>
      <c r="D130" s="54">
        <v>13375</v>
      </c>
      <c r="E130" s="54">
        <v>273</v>
      </c>
      <c r="F130" s="54" t="s">
        <v>563</v>
      </c>
      <c r="G130" s="54">
        <v>13594</v>
      </c>
      <c r="H130" s="54">
        <v>2221</v>
      </c>
      <c r="I130" s="54">
        <v>11373</v>
      </c>
      <c r="J130" s="54">
        <v>54</v>
      </c>
    </row>
    <row r="131" spans="1:10" ht="12" customHeight="1" x14ac:dyDescent="0.25">
      <c r="A131" s="12" t="s">
        <v>449</v>
      </c>
      <c r="B131" s="54">
        <v>21020</v>
      </c>
      <c r="C131" s="54">
        <v>21020</v>
      </c>
      <c r="D131" s="54">
        <v>20623</v>
      </c>
      <c r="E131" s="54">
        <v>397</v>
      </c>
      <c r="F131" s="54" t="s">
        <v>563</v>
      </c>
      <c r="G131" s="54">
        <v>20928</v>
      </c>
      <c r="H131" s="54">
        <v>3198</v>
      </c>
      <c r="I131" s="54">
        <v>17730</v>
      </c>
      <c r="J131" s="54">
        <v>92</v>
      </c>
    </row>
    <row r="132" spans="1:10" ht="12" customHeight="1" x14ac:dyDescent="0.25">
      <c r="A132" s="12" t="s">
        <v>450</v>
      </c>
      <c r="B132" s="54">
        <v>15591</v>
      </c>
      <c r="C132" s="54">
        <v>15591</v>
      </c>
      <c r="D132" s="54">
        <v>15401</v>
      </c>
      <c r="E132" s="54">
        <v>190</v>
      </c>
      <c r="F132" s="54" t="s">
        <v>563</v>
      </c>
      <c r="G132" s="54">
        <v>15049</v>
      </c>
      <c r="H132" s="54">
        <v>5071</v>
      </c>
      <c r="I132" s="54">
        <v>9978</v>
      </c>
      <c r="J132" s="54">
        <v>542</v>
      </c>
    </row>
    <row r="133" spans="1:10" ht="20.100000000000001" customHeight="1" x14ac:dyDescent="0.25">
      <c r="A133" s="38" t="s">
        <v>5</v>
      </c>
      <c r="B133" s="58">
        <v>67127</v>
      </c>
      <c r="C133" s="58">
        <v>67127</v>
      </c>
      <c r="D133" s="58">
        <v>65355</v>
      </c>
      <c r="E133" s="58">
        <v>1772</v>
      </c>
      <c r="F133" s="58" t="s">
        <v>563</v>
      </c>
      <c r="G133" s="58">
        <v>66381</v>
      </c>
      <c r="H133" s="58">
        <v>12404</v>
      </c>
      <c r="I133" s="58">
        <v>53977</v>
      </c>
      <c r="J133" s="58">
        <v>746</v>
      </c>
    </row>
    <row r="134" spans="1:10" ht="12" customHeight="1" x14ac:dyDescent="0.25">
      <c r="A134" s="12" t="s">
        <v>445</v>
      </c>
      <c r="B134" s="54">
        <v>2982</v>
      </c>
      <c r="C134" s="54">
        <v>2982</v>
      </c>
      <c r="D134" s="54">
        <v>2963</v>
      </c>
      <c r="E134" s="54">
        <v>19</v>
      </c>
      <c r="F134" s="54" t="s">
        <v>563</v>
      </c>
      <c r="G134" s="54">
        <v>2979</v>
      </c>
      <c r="H134" s="54" t="s">
        <v>563</v>
      </c>
      <c r="I134" s="54">
        <v>2979</v>
      </c>
      <c r="J134" s="54" t="s">
        <v>562</v>
      </c>
    </row>
    <row r="135" spans="1:10" ht="12" customHeight="1" x14ac:dyDescent="0.25">
      <c r="A135" s="12" t="s">
        <v>446</v>
      </c>
      <c r="B135" s="54">
        <v>5430</v>
      </c>
      <c r="C135" s="54">
        <v>5430</v>
      </c>
      <c r="D135" s="54">
        <v>5396</v>
      </c>
      <c r="E135" s="54">
        <v>34</v>
      </c>
      <c r="F135" s="54" t="s">
        <v>563</v>
      </c>
      <c r="G135" s="54">
        <v>5419</v>
      </c>
      <c r="H135" s="54" t="s">
        <v>563</v>
      </c>
      <c r="I135" s="54">
        <v>5419</v>
      </c>
      <c r="J135" s="54">
        <v>11</v>
      </c>
    </row>
    <row r="136" spans="1:10" ht="12" customHeight="1" x14ac:dyDescent="0.25">
      <c r="A136" s="12" t="s">
        <v>447</v>
      </c>
      <c r="B136" s="54">
        <v>2262</v>
      </c>
      <c r="C136" s="54">
        <v>2262</v>
      </c>
      <c r="D136" s="54">
        <v>2227</v>
      </c>
      <c r="E136" s="54">
        <v>34</v>
      </c>
      <c r="F136" s="54" t="s">
        <v>563</v>
      </c>
      <c r="G136" s="54">
        <v>2252</v>
      </c>
      <c r="H136" s="54">
        <v>11</v>
      </c>
      <c r="I136" s="54">
        <v>2241</v>
      </c>
      <c r="J136" s="54">
        <v>9</v>
      </c>
    </row>
    <row r="137" spans="1:10" ht="12" customHeight="1" x14ac:dyDescent="0.25">
      <c r="A137" s="12" t="s">
        <v>448</v>
      </c>
      <c r="B137" s="54">
        <v>5211</v>
      </c>
      <c r="C137" s="54">
        <v>5211</v>
      </c>
      <c r="D137" s="54">
        <v>4715</v>
      </c>
      <c r="E137" s="54">
        <v>497</v>
      </c>
      <c r="F137" s="54" t="s">
        <v>563</v>
      </c>
      <c r="G137" s="54">
        <v>5183</v>
      </c>
      <c r="H137" s="54">
        <v>916</v>
      </c>
      <c r="I137" s="54">
        <v>4267</v>
      </c>
      <c r="J137" s="54">
        <v>29</v>
      </c>
    </row>
    <row r="138" spans="1:10" ht="12" customHeight="1" x14ac:dyDescent="0.25">
      <c r="A138" s="12" t="s">
        <v>359</v>
      </c>
      <c r="B138" s="54">
        <v>7294</v>
      </c>
      <c r="C138" s="54">
        <v>7294</v>
      </c>
      <c r="D138" s="54">
        <v>6894</v>
      </c>
      <c r="E138" s="54">
        <v>400</v>
      </c>
      <c r="F138" s="54" t="s">
        <v>563</v>
      </c>
      <c r="G138" s="54">
        <v>7262</v>
      </c>
      <c r="H138" s="54">
        <v>1948</v>
      </c>
      <c r="I138" s="54">
        <v>5314</v>
      </c>
      <c r="J138" s="54">
        <v>32</v>
      </c>
    </row>
    <row r="139" spans="1:10" ht="12" customHeight="1" x14ac:dyDescent="0.25">
      <c r="A139" s="12" t="s">
        <v>360</v>
      </c>
      <c r="B139" s="54">
        <v>11440</v>
      </c>
      <c r="C139" s="54">
        <v>11440</v>
      </c>
      <c r="D139" s="54">
        <v>11193</v>
      </c>
      <c r="E139" s="54">
        <v>247</v>
      </c>
      <c r="F139" s="54" t="s">
        <v>563</v>
      </c>
      <c r="G139" s="54">
        <v>11396</v>
      </c>
      <c r="H139" s="54">
        <v>1964</v>
      </c>
      <c r="I139" s="54">
        <v>9432</v>
      </c>
      <c r="J139" s="54">
        <v>44</v>
      </c>
    </row>
    <row r="140" spans="1:10" ht="12" customHeight="1" x14ac:dyDescent="0.25">
      <c r="A140" s="12" t="s">
        <v>449</v>
      </c>
      <c r="B140" s="54">
        <v>18047</v>
      </c>
      <c r="C140" s="54">
        <v>18047</v>
      </c>
      <c r="D140" s="54">
        <v>17684</v>
      </c>
      <c r="E140" s="54">
        <v>363</v>
      </c>
      <c r="F140" s="54" t="s">
        <v>563</v>
      </c>
      <c r="G140" s="54">
        <v>17962</v>
      </c>
      <c r="H140" s="54">
        <v>2819</v>
      </c>
      <c r="I140" s="54">
        <v>15143</v>
      </c>
      <c r="J140" s="54">
        <v>85</v>
      </c>
    </row>
    <row r="141" spans="1:10" ht="12" customHeight="1" x14ac:dyDescent="0.25">
      <c r="A141" s="12" t="s">
        <v>450</v>
      </c>
      <c r="B141" s="54">
        <v>14461</v>
      </c>
      <c r="C141" s="54">
        <v>14461</v>
      </c>
      <c r="D141" s="54">
        <v>14283</v>
      </c>
      <c r="E141" s="54">
        <v>178</v>
      </c>
      <c r="F141" s="54" t="s">
        <v>563</v>
      </c>
      <c r="G141" s="54">
        <v>13929</v>
      </c>
      <c r="H141" s="54">
        <v>4746</v>
      </c>
      <c r="I141" s="54">
        <v>9183</v>
      </c>
      <c r="J141" s="54">
        <v>533</v>
      </c>
    </row>
    <row r="142" spans="1:10" ht="20.100000000000001" customHeight="1" x14ac:dyDescent="0.25">
      <c r="A142" s="38" t="s">
        <v>10</v>
      </c>
      <c r="B142" s="58">
        <v>14210</v>
      </c>
      <c r="C142" s="58">
        <v>14210</v>
      </c>
      <c r="D142" s="58">
        <v>14026</v>
      </c>
      <c r="E142" s="58">
        <v>184</v>
      </c>
      <c r="F142" s="58" t="s">
        <v>563</v>
      </c>
      <c r="G142" s="58">
        <v>14146</v>
      </c>
      <c r="H142" s="58">
        <v>1500</v>
      </c>
      <c r="I142" s="58">
        <v>12646</v>
      </c>
      <c r="J142" s="58">
        <v>64</v>
      </c>
    </row>
    <row r="143" spans="1:10" ht="12" customHeight="1" x14ac:dyDescent="0.25">
      <c r="A143" s="12" t="s">
        <v>445</v>
      </c>
      <c r="B143" s="54">
        <v>1370</v>
      </c>
      <c r="C143" s="54">
        <v>1370</v>
      </c>
      <c r="D143" s="54">
        <v>1366</v>
      </c>
      <c r="E143" s="54" t="s">
        <v>562</v>
      </c>
      <c r="F143" s="54" t="s">
        <v>563</v>
      </c>
      <c r="G143" s="54">
        <v>1368</v>
      </c>
      <c r="H143" s="54" t="s">
        <v>563</v>
      </c>
      <c r="I143" s="54">
        <v>1368</v>
      </c>
      <c r="J143" s="54" t="s">
        <v>562</v>
      </c>
    </row>
    <row r="144" spans="1:10" ht="12" customHeight="1" x14ac:dyDescent="0.25">
      <c r="A144" s="12" t="s">
        <v>446</v>
      </c>
      <c r="B144" s="54">
        <v>1962</v>
      </c>
      <c r="C144" s="54">
        <v>1962</v>
      </c>
      <c r="D144" s="54">
        <v>1954</v>
      </c>
      <c r="E144" s="54">
        <v>8</v>
      </c>
      <c r="F144" s="54" t="s">
        <v>563</v>
      </c>
      <c r="G144" s="54">
        <v>1957</v>
      </c>
      <c r="H144" s="54" t="s">
        <v>563</v>
      </c>
      <c r="I144" s="54">
        <v>1957</v>
      </c>
      <c r="J144" s="54">
        <v>5</v>
      </c>
    </row>
    <row r="145" spans="1:10" ht="12" customHeight="1" x14ac:dyDescent="0.25">
      <c r="A145" s="12" t="s">
        <v>447</v>
      </c>
      <c r="B145" s="54">
        <v>664</v>
      </c>
      <c r="C145" s="54">
        <v>664</v>
      </c>
      <c r="D145" s="54">
        <v>659</v>
      </c>
      <c r="E145" s="54" t="s">
        <v>562</v>
      </c>
      <c r="F145" s="54" t="s">
        <v>563</v>
      </c>
      <c r="G145" s="54">
        <v>662</v>
      </c>
      <c r="H145" s="54" t="s">
        <v>562</v>
      </c>
      <c r="I145" s="54">
        <v>660</v>
      </c>
      <c r="J145" s="54" t="s">
        <v>562</v>
      </c>
    </row>
    <row r="146" spans="1:10" ht="12" customHeight="1" x14ac:dyDescent="0.25">
      <c r="A146" s="12" t="s">
        <v>448</v>
      </c>
      <c r="B146" s="54">
        <v>1535</v>
      </c>
      <c r="C146" s="54">
        <v>1535</v>
      </c>
      <c r="D146" s="54">
        <v>1483</v>
      </c>
      <c r="E146" s="54">
        <v>53</v>
      </c>
      <c r="F146" s="54" t="s">
        <v>563</v>
      </c>
      <c r="G146" s="54">
        <v>1525</v>
      </c>
      <c r="H146" s="54">
        <v>155</v>
      </c>
      <c r="I146" s="54">
        <v>1369</v>
      </c>
      <c r="J146" s="54">
        <v>11</v>
      </c>
    </row>
    <row r="147" spans="1:10" ht="12" customHeight="1" x14ac:dyDescent="0.25">
      <c r="A147" s="12" t="s">
        <v>359</v>
      </c>
      <c r="B147" s="54">
        <v>2368</v>
      </c>
      <c r="C147" s="54">
        <v>2368</v>
      </c>
      <c r="D147" s="54">
        <v>2324</v>
      </c>
      <c r="E147" s="54">
        <v>44</v>
      </c>
      <c r="F147" s="54" t="s">
        <v>563</v>
      </c>
      <c r="G147" s="54">
        <v>2351</v>
      </c>
      <c r="H147" s="54">
        <v>382</v>
      </c>
      <c r="I147" s="54">
        <v>1969</v>
      </c>
      <c r="J147" s="54">
        <v>17</v>
      </c>
    </row>
    <row r="148" spans="1:10" ht="12" customHeight="1" x14ac:dyDescent="0.25">
      <c r="A148" s="12" t="s">
        <v>360</v>
      </c>
      <c r="B148" s="54">
        <v>2207</v>
      </c>
      <c r="C148" s="54">
        <v>2207</v>
      </c>
      <c r="D148" s="54">
        <v>2182</v>
      </c>
      <c r="E148" s="54">
        <v>25</v>
      </c>
      <c r="F148" s="54" t="s">
        <v>563</v>
      </c>
      <c r="G148" s="54">
        <v>2198</v>
      </c>
      <c r="H148" s="54">
        <v>256</v>
      </c>
      <c r="I148" s="54">
        <v>1941</v>
      </c>
      <c r="J148" s="54">
        <v>9</v>
      </c>
    </row>
    <row r="149" spans="1:10" ht="12" customHeight="1" x14ac:dyDescent="0.25">
      <c r="A149" s="12" t="s">
        <v>449</v>
      </c>
      <c r="B149" s="54">
        <v>2973</v>
      </c>
      <c r="C149" s="54">
        <v>2973</v>
      </c>
      <c r="D149" s="54">
        <v>2939</v>
      </c>
      <c r="E149" s="54">
        <v>34</v>
      </c>
      <c r="F149" s="54" t="s">
        <v>563</v>
      </c>
      <c r="G149" s="54">
        <v>2966</v>
      </c>
      <c r="H149" s="54">
        <v>379</v>
      </c>
      <c r="I149" s="54">
        <v>2586</v>
      </c>
      <c r="J149" s="54">
        <v>7</v>
      </c>
    </row>
    <row r="150" spans="1:10" ht="12" customHeight="1" x14ac:dyDescent="0.25">
      <c r="A150" s="12" t="s">
        <v>450</v>
      </c>
      <c r="B150" s="54">
        <v>1130</v>
      </c>
      <c r="C150" s="54">
        <v>1130</v>
      </c>
      <c r="D150" s="54">
        <v>1118</v>
      </c>
      <c r="E150" s="54">
        <v>11</v>
      </c>
      <c r="F150" s="54" t="s">
        <v>563</v>
      </c>
      <c r="G150" s="54">
        <v>1120</v>
      </c>
      <c r="H150" s="54">
        <v>325</v>
      </c>
      <c r="I150" s="54">
        <v>795</v>
      </c>
      <c r="J150" s="54">
        <v>9</v>
      </c>
    </row>
    <row r="151" spans="1:10" ht="20.100000000000001" customHeight="1" x14ac:dyDescent="0.25">
      <c r="A151" s="38" t="s">
        <v>12</v>
      </c>
      <c r="B151" s="58">
        <v>9666</v>
      </c>
      <c r="C151" s="58">
        <v>9666</v>
      </c>
      <c r="D151" s="58">
        <v>9535</v>
      </c>
      <c r="E151" s="58">
        <v>131</v>
      </c>
      <c r="F151" s="58" t="s">
        <v>563</v>
      </c>
      <c r="G151" s="58">
        <v>9605</v>
      </c>
      <c r="H151" s="58">
        <v>1346</v>
      </c>
      <c r="I151" s="58">
        <v>8260</v>
      </c>
      <c r="J151" s="58">
        <v>60</v>
      </c>
    </row>
    <row r="152" spans="1:10" ht="12" customHeight="1" x14ac:dyDescent="0.25">
      <c r="A152" s="12" t="s">
        <v>445</v>
      </c>
      <c r="B152" s="54">
        <v>89</v>
      </c>
      <c r="C152" s="54">
        <v>89</v>
      </c>
      <c r="D152" s="54">
        <v>89</v>
      </c>
      <c r="E152" s="54" t="s">
        <v>562</v>
      </c>
      <c r="F152" s="54" t="s">
        <v>563</v>
      </c>
      <c r="G152" s="54">
        <v>87</v>
      </c>
      <c r="H152" s="54" t="s">
        <v>563</v>
      </c>
      <c r="I152" s="54">
        <v>87</v>
      </c>
      <c r="J152" s="54" t="s">
        <v>562</v>
      </c>
    </row>
    <row r="153" spans="1:10" ht="12" customHeight="1" x14ac:dyDescent="0.25">
      <c r="A153" s="12" t="s">
        <v>446</v>
      </c>
      <c r="B153" s="54">
        <v>408</v>
      </c>
      <c r="C153" s="54">
        <v>408</v>
      </c>
      <c r="D153" s="54">
        <v>406</v>
      </c>
      <c r="E153" s="54" t="s">
        <v>562</v>
      </c>
      <c r="F153" s="54" t="s">
        <v>563</v>
      </c>
      <c r="G153" s="54">
        <v>404</v>
      </c>
      <c r="H153" s="54" t="s">
        <v>563</v>
      </c>
      <c r="I153" s="54">
        <v>404</v>
      </c>
      <c r="J153" s="54" t="s">
        <v>562</v>
      </c>
    </row>
    <row r="154" spans="1:10" ht="12" customHeight="1" x14ac:dyDescent="0.25">
      <c r="A154" s="12" t="s">
        <v>447</v>
      </c>
      <c r="B154" s="54">
        <v>279</v>
      </c>
      <c r="C154" s="54">
        <v>279</v>
      </c>
      <c r="D154" s="54">
        <v>276</v>
      </c>
      <c r="E154" s="54" t="s">
        <v>562</v>
      </c>
      <c r="F154" s="54" t="s">
        <v>563</v>
      </c>
      <c r="G154" s="54">
        <v>277</v>
      </c>
      <c r="H154" s="54" t="s">
        <v>562</v>
      </c>
      <c r="I154" s="54">
        <v>276</v>
      </c>
      <c r="J154" s="54" t="s">
        <v>562</v>
      </c>
    </row>
    <row r="155" spans="1:10" ht="12" customHeight="1" x14ac:dyDescent="0.25">
      <c r="A155" s="12" t="s">
        <v>448</v>
      </c>
      <c r="B155" s="54">
        <v>959</v>
      </c>
      <c r="C155" s="54">
        <v>959</v>
      </c>
      <c r="D155" s="54">
        <v>929</v>
      </c>
      <c r="E155" s="54">
        <v>29</v>
      </c>
      <c r="F155" s="54" t="s">
        <v>563</v>
      </c>
      <c r="G155" s="54">
        <v>948</v>
      </c>
      <c r="H155" s="54">
        <v>131</v>
      </c>
      <c r="I155" s="54">
        <v>818</v>
      </c>
      <c r="J155" s="54">
        <v>10</v>
      </c>
    </row>
    <row r="156" spans="1:10" ht="12" customHeight="1" x14ac:dyDescent="0.25">
      <c r="A156" s="12" t="s">
        <v>359</v>
      </c>
      <c r="B156" s="54">
        <v>1899</v>
      </c>
      <c r="C156" s="54">
        <v>1899</v>
      </c>
      <c r="D156" s="54">
        <v>1869</v>
      </c>
      <c r="E156" s="54">
        <v>30</v>
      </c>
      <c r="F156" s="54" t="s">
        <v>563</v>
      </c>
      <c r="G156" s="54">
        <v>1883</v>
      </c>
      <c r="H156" s="54">
        <v>312</v>
      </c>
      <c r="I156" s="54">
        <v>1572</v>
      </c>
      <c r="J156" s="54">
        <v>16</v>
      </c>
    </row>
    <row r="157" spans="1:10" ht="12" customHeight="1" x14ac:dyDescent="0.25">
      <c r="A157" s="12" t="s">
        <v>360</v>
      </c>
      <c r="B157" s="54">
        <v>2066</v>
      </c>
      <c r="C157" s="54">
        <v>2066</v>
      </c>
      <c r="D157" s="54">
        <v>2043</v>
      </c>
      <c r="E157" s="54">
        <v>23</v>
      </c>
      <c r="F157" s="54" t="s">
        <v>563</v>
      </c>
      <c r="G157" s="54">
        <v>2057</v>
      </c>
      <c r="H157" s="54">
        <v>228</v>
      </c>
      <c r="I157" s="54">
        <v>1829</v>
      </c>
      <c r="J157" s="54">
        <v>9</v>
      </c>
    </row>
    <row r="158" spans="1:10" ht="12" customHeight="1" x14ac:dyDescent="0.25">
      <c r="A158" s="12" t="s">
        <v>449</v>
      </c>
      <c r="B158" s="54">
        <v>2879</v>
      </c>
      <c r="C158" s="54">
        <v>2879</v>
      </c>
      <c r="D158" s="54">
        <v>2847</v>
      </c>
      <c r="E158" s="54">
        <v>33</v>
      </c>
      <c r="F158" s="54" t="s">
        <v>563</v>
      </c>
      <c r="G158" s="54">
        <v>2872</v>
      </c>
      <c r="H158" s="54">
        <v>364</v>
      </c>
      <c r="I158" s="54">
        <v>2509</v>
      </c>
      <c r="J158" s="54">
        <v>7</v>
      </c>
    </row>
    <row r="159" spans="1:10" ht="12" customHeight="1" x14ac:dyDescent="0.25">
      <c r="A159" s="12" t="s">
        <v>450</v>
      </c>
      <c r="B159" s="54">
        <v>1086</v>
      </c>
      <c r="C159" s="54">
        <v>1086</v>
      </c>
      <c r="D159" s="54">
        <v>1076</v>
      </c>
      <c r="E159" s="54">
        <v>11</v>
      </c>
      <c r="F159" s="54" t="s">
        <v>563</v>
      </c>
      <c r="G159" s="54">
        <v>1077</v>
      </c>
      <c r="H159" s="54">
        <v>310</v>
      </c>
      <c r="I159" s="54">
        <v>767</v>
      </c>
      <c r="J159" s="54">
        <v>9</v>
      </c>
    </row>
    <row r="160" spans="1:10" ht="20.100000000000001" customHeight="1" x14ac:dyDescent="0.25">
      <c r="A160" s="38" t="s">
        <v>560</v>
      </c>
      <c r="B160" s="58">
        <v>4544</v>
      </c>
      <c r="C160" s="58">
        <v>4544</v>
      </c>
      <c r="D160" s="58">
        <v>4491</v>
      </c>
      <c r="E160" s="58">
        <v>53</v>
      </c>
      <c r="F160" s="58" t="s">
        <v>563</v>
      </c>
      <c r="G160" s="58">
        <v>4541</v>
      </c>
      <c r="H160" s="58">
        <v>155</v>
      </c>
      <c r="I160" s="58">
        <v>4386</v>
      </c>
      <c r="J160" s="58" t="s">
        <v>562</v>
      </c>
    </row>
    <row r="161" spans="1:10" ht="12" customHeight="1" x14ac:dyDescent="0.25">
      <c r="A161" s="12" t="s">
        <v>445</v>
      </c>
      <c r="B161" s="54">
        <v>1281</v>
      </c>
      <c r="C161" s="54">
        <v>1281</v>
      </c>
      <c r="D161" s="54">
        <v>1278</v>
      </c>
      <c r="E161" s="54" t="s">
        <v>562</v>
      </c>
      <c r="F161" s="54" t="s">
        <v>563</v>
      </c>
      <c r="G161" s="54">
        <v>1281</v>
      </c>
      <c r="H161" s="54" t="s">
        <v>563</v>
      </c>
      <c r="I161" s="54">
        <v>1281</v>
      </c>
      <c r="J161" s="54" t="s">
        <v>562</v>
      </c>
    </row>
    <row r="162" spans="1:10" ht="12" customHeight="1" x14ac:dyDescent="0.25">
      <c r="A162" s="12" t="s">
        <v>446</v>
      </c>
      <c r="B162" s="54">
        <v>1554</v>
      </c>
      <c r="C162" s="54">
        <v>1554</v>
      </c>
      <c r="D162" s="54">
        <v>1549</v>
      </c>
      <c r="E162" s="54">
        <v>6</v>
      </c>
      <c r="F162" s="54" t="s">
        <v>563</v>
      </c>
      <c r="G162" s="54">
        <v>1553</v>
      </c>
      <c r="H162" s="54" t="s">
        <v>563</v>
      </c>
      <c r="I162" s="54">
        <v>1553</v>
      </c>
      <c r="J162" s="54" t="s">
        <v>562</v>
      </c>
    </row>
    <row r="163" spans="1:10" ht="12" customHeight="1" x14ac:dyDescent="0.25">
      <c r="A163" s="12" t="s">
        <v>447</v>
      </c>
      <c r="B163" s="54">
        <v>385</v>
      </c>
      <c r="C163" s="54">
        <v>385</v>
      </c>
      <c r="D163" s="54">
        <v>383</v>
      </c>
      <c r="E163" s="54" t="s">
        <v>562</v>
      </c>
      <c r="F163" s="54" t="s">
        <v>563</v>
      </c>
      <c r="G163" s="54">
        <v>385</v>
      </c>
      <c r="H163" s="54" t="s">
        <v>562</v>
      </c>
      <c r="I163" s="54">
        <v>384</v>
      </c>
      <c r="J163" s="54" t="s">
        <v>562</v>
      </c>
    </row>
    <row r="164" spans="1:10" ht="12" customHeight="1" x14ac:dyDescent="0.25">
      <c r="A164" s="12" t="s">
        <v>448</v>
      </c>
      <c r="B164" s="54">
        <v>577</v>
      </c>
      <c r="C164" s="54">
        <v>577</v>
      </c>
      <c r="D164" s="54">
        <v>553</v>
      </c>
      <c r="E164" s="54">
        <v>23</v>
      </c>
      <c r="F164" s="54" t="s">
        <v>563</v>
      </c>
      <c r="G164" s="54">
        <v>576</v>
      </c>
      <c r="H164" s="54">
        <v>25</v>
      </c>
      <c r="I164" s="54">
        <v>552</v>
      </c>
      <c r="J164" s="54" t="s">
        <v>562</v>
      </c>
    </row>
    <row r="165" spans="1:10" ht="12" customHeight="1" x14ac:dyDescent="0.25">
      <c r="A165" s="12" t="s">
        <v>359</v>
      </c>
      <c r="B165" s="54">
        <v>468</v>
      </c>
      <c r="C165" s="54">
        <v>468</v>
      </c>
      <c r="D165" s="54">
        <v>455</v>
      </c>
      <c r="E165" s="54">
        <v>13</v>
      </c>
      <c r="F165" s="54" t="s">
        <v>563</v>
      </c>
      <c r="G165" s="54">
        <v>468</v>
      </c>
      <c r="H165" s="54">
        <v>70</v>
      </c>
      <c r="I165" s="54">
        <v>397</v>
      </c>
      <c r="J165" s="54" t="s">
        <v>562</v>
      </c>
    </row>
    <row r="166" spans="1:10" ht="12" customHeight="1" x14ac:dyDescent="0.25">
      <c r="A166" s="12" t="s">
        <v>360</v>
      </c>
      <c r="B166" s="54">
        <v>141</v>
      </c>
      <c r="C166" s="54">
        <v>141</v>
      </c>
      <c r="D166" s="54">
        <v>139</v>
      </c>
      <c r="E166" s="54" t="s">
        <v>562</v>
      </c>
      <c r="F166" s="54" t="s">
        <v>563</v>
      </c>
      <c r="G166" s="54">
        <v>141</v>
      </c>
      <c r="H166" s="54">
        <v>28</v>
      </c>
      <c r="I166" s="54">
        <v>113</v>
      </c>
      <c r="J166" s="54" t="s">
        <v>563</v>
      </c>
    </row>
    <row r="167" spans="1:10" ht="12" customHeight="1" x14ac:dyDescent="0.25">
      <c r="A167" s="12" t="s">
        <v>449</v>
      </c>
      <c r="B167" s="54">
        <v>94</v>
      </c>
      <c r="C167" s="54">
        <v>94</v>
      </c>
      <c r="D167" s="54">
        <v>92</v>
      </c>
      <c r="E167" s="54" t="s">
        <v>562</v>
      </c>
      <c r="F167" s="54" t="s">
        <v>563</v>
      </c>
      <c r="G167" s="54">
        <v>94</v>
      </c>
      <c r="H167" s="54">
        <v>16</v>
      </c>
      <c r="I167" s="54">
        <v>78</v>
      </c>
      <c r="J167" s="54" t="s">
        <v>563</v>
      </c>
    </row>
    <row r="168" spans="1:10" ht="12" customHeight="1" x14ac:dyDescent="0.25">
      <c r="A168" s="12" t="s">
        <v>450</v>
      </c>
      <c r="B168" s="54">
        <v>43</v>
      </c>
      <c r="C168" s="54">
        <v>43</v>
      </c>
      <c r="D168" s="54">
        <v>43</v>
      </c>
      <c r="E168" s="54" t="s">
        <v>562</v>
      </c>
      <c r="F168" s="54" t="s">
        <v>563</v>
      </c>
      <c r="G168" s="54">
        <v>43</v>
      </c>
      <c r="H168" s="54">
        <v>15</v>
      </c>
      <c r="I168" s="54">
        <v>28</v>
      </c>
      <c r="J168" s="54">
        <v>0</v>
      </c>
    </row>
    <row r="169" spans="1:10" ht="20.100000000000001" customHeight="1" x14ac:dyDescent="0.25">
      <c r="A169" s="7" t="s">
        <v>13</v>
      </c>
      <c r="B169" s="81"/>
      <c r="C169" s="81"/>
      <c r="D169" s="81"/>
      <c r="E169" s="81"/>
      <c r="F169" s="81"/>
      <c r="G169" s="81"/>
      <c r="H169" s="81"/>
      <c r="I169" s="81"/>
      <c r="J169" s="81"/>
    </row>
    <row r="170" spans="1:10" ht="20.100000000000001" customHeight="1" x14ac:dyDescent="0.25">
      <c r="A170" s="38" t="s">
        <v>12</v>
      </c>
      <c r="B170" s="58">
        <v>9666</v>
      </c>
      <c r="C170" s="58">
        <v>9666</v>
      </c>
      <c r="D170" s="58">
        <v>9535</v>
      </c>
      <c r="E170" s="58">
        <v>131</v>
      </c>
      <c r="F170" s="58" t="s">
        <v>563</v>
      </c>
      <c r="G170" s="58">
        <v>9605</v>
      </c>
      <c r="H170" s="58">
        <v>1346</v>
      </c>
      <c r="I170" s="58">
        <v>8260</v>
      </c>
      <c r="J170" s="58">
        <v>60</v>
      </c>
    </row>
    <row r="171" spans="1:10" ht="12" customHeight="1" x14ac:dyDescent="0.25">
      <c r="A171" s="12" t="s">
        <v>441</v>
      </c>
      <c r="B171" s="54">
        <v>1160</v>
      </c>
      <c r="C171" s="54">
        <v>1160</v>
      </c>
      <c r="D171" s="54">
        <v>1145</v>
      </c>
      <c r="E171" s="54">
        <v>15</v>
      </c>
      <c r="F171" s="54" t="s">
        <v>563</v>
      </c>
      <c r="G171" s="54">
        <v>1136</v>
      </c>
      <c r="H171" s="54">
        <v>195</v>
      </c>
      <c r="I171" s="54">
        <v>941</v>
      </c>
      <c r="J171" s="54">
        <v>24</v>
      </c>
    </row>
    <row r="172" spans="1:10" ht="12" customHeight="1" x14ac:dyDescent="0.25">
      <c r="A172" s="12" t="s">
        <v>355</v>
      </c>
      <c r="B172" s="54">
        <v>1357</v>
      </c>
      <c r="C172" s="54">
        <v>1357</v>
      </c>
      <c r="D172" s="54">
        <v>1341</v>
      </c>
      <c r="E172" s="54">
        <v>16</v>
      </c>
      <c r="F172" s="54" t="s">
        <v>563</v>
      </c>
      <c r="G172" s="54">
        <v>1352</v>
      </c>
      <c r="H172" s="54">
        <v>173</v>
      </c>
      <c r="I172" s="54">
        <v>1179</v>
      </c>
      <c r="J172" s="54">
        <v>5</v>
      </c>
    </row>
    <row r="173" spans="1:10" ht="12" customHeight="1" x14ac:dyDescent="0.25">
      <c r="A173" s="12" t="s">
        <v>356</v>
      </c>
      <c r="B173" s="54">
        <v>1673</v>
      </c>
      <c r="C173" s="54">
        <v>1673</v>
      </c>
      <c r="D173" s="54">
        <v>1655</v>
      </c>
      <c r="E173" s="54">
        <v>19</v>
      </c>
      <c r="F173" s="54" t="s">
        <v>563</v>
      </c>
      <c r="G173" s="54">
        <v>1669</v>
      </c>
      <c r="H173" s="54">
        <v>171</v>
      </c>
      <c r="I173" s="54">
        <v>1498</v>
      </c>
      <c r="J173" s="54" t="s">
        <v>562</v>
      </c>
    </row>
    <row r="174" spans="1:10" ht="12" customHeight="1" x14ac:dyDescent="0.25">
      <c r="A174" s="12" t="s">
        <v>357</v>
      </c>
      <c r="B174" s="54">
        <v>1399</v>
      </c>
      <c r="C174" s="54">
        <v>1399</v>
      </c>
      <c r="D174" s="54">
        <v>1379</v>
      </c>
      <c r="E174" s="54">
        <v>20</v>
      </c>
      <c r="F174" s="54" t="s">
        <v>563</v>
      </c>
      <c r="G174" s="54">
        <v>1395</v>
      </c>
      <c r="H174" s="54">
        <v>155</v>
      </c>
      <c r="I174" s="54">
        <v>1241</v>
      </c>
      <c r="J174" s="54" t="s">
        <v>562</v>
      </c>
    </row>
    <row r="175" spans="1:10" ht="12" customHeight="1" x14ac:dyDescent="0.25">
      <c r="A175" s="12" t="s">
        <v>358</v>
      </c>
      <c r="B175" s="54">
        <v>477</v>
      </c>
      <c r="C175" s="54">
        <v>477</v>
      </c>
      <c r="D175" s="54">
        <v>466</v>
      </c>
      <c r="E175" s="54">
        <v>11</v>
      </c>
      <c r="F175" s="54" t="s">
        <v>563</v>
      </c>
      <c r="G175" s="54">
        <v>476</v>
      </c>
      <c r="H175" s="54">
        <v>74</v>
      </c>
      <c r="I175" s="54">
        <v>402</v>
      </c>
      <c r="J175" s="54" t="s">
        <v>562</v>
      </c>
    </row>
    <row r="176" spans="1:10" ht="12" customHeight="1" x14ac:dyDescent="0.25">
      <c r="A176" s="12" t="s">
        <v>442</v>
      </c>
      <c r="B176" s="54">
        <v>635</v>
      </c>
      <c r="C176" s="54">
        <v>635</v>
      </c>
      <c r="D176" s="54">
        <v>627</v>
      </c>
      <c r="E176" s="54">
        <v>8</v>
      </c>
      <c r="F176" s="54" t="s">
        <v>563</v>
      </c>
      <c r="G176" s="54">
        <v>634</v>
      </c>
      <c r="H176" s="54">
        <v>86</v>
      </c>
      <c r="I176" s="54">
        <v>548</v>
      </c>
      <c r="J176" s="54" t="s">
        <v>562</v>
      </c>
    </row>
    <row r="177" spans="1:10" ht="12" customHeight="1" x14ac:dyDescent="0.25">
      <c r="A177" s="12" t="s">
        <v>443</v>
      </c>
      <c r="B177" s="54">
        <v>1844</v>
      </c>
      <c r="C177" s="54">
        <v>1844</v>
      </c>
      <c r="D177" s="54">
        <v>1819</v>
      </c>
      <c r="E177" s="54">
        <v>25</v>
      </c>
      <c r="F177" s="54" t="s">
        <v>563</v>
      </c>
      <c r="G177" s="54">
        <v>1838</v>
      </c>
      <c r="H177" s="54">
        <v>348</v>
      </c>
      <c r="I177" s="54">
        <v>1490</v>
      </c>
      <c r="J177" s="54">
        <v>6</v>
      </c>
    </row>
    <row r="178" spans="1:10" ht="12" customHeight="1" x14ac:dyDescent="0.25">
      <c r="A178" s="12" t="s">
        <v>444</v>
      </c>
      <c r="B178" s="54">
        <v>1121</v>
      </c>
      <c r="C178" s="54">
        <v>1121</v>
      </c>
      <c r="D178" s="54">
        <v>1103</v>
      </c>
      <c r="E178" s="54">
        <v>18</v>
      </c>
      <c r="F178" s="54" t="s">
        <v>563</v>
      </c>
      <c r="G178" s="54">
        <v>1105</v>
      </c>
      <c r="H178" s="54">
        <v>145</v>
      </c>
      <c r="I178" s="54">
        <v>960</v>
      </c>
      <c r="J178" s="54">
        <v>16</v>
      </c>
    </row>
    <row r="179" spans="1:10" ht="8.1" customHeight="1" x14ac:dyDescent="0.25">
      <c r="B179" s="36"/>
      <c r="C179" s="36"/>
      <c r="D179" s="36"/>
      <c r="E179" s="36"/>
      <c r="F179" s="36"/>
      <c r="G179" s="36"/>
      <c r="H179" s="36"/>
      <c r="I179" s="36"/>
      <c r="J179" s="36"/>
    </row>
    <row r="180" spans="1:10" x14ac:dyDescent="0.25">
      <c r="A180" s="41" t="s">
        <v>695</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707</v>
      </c>
      <c r="G1" s="22"/>
      <c r="H1" s="22"/>
      <c r="I1" s="22"/>
      <c r="J1" s="22"/>
    </row>
    <row r="2" spans="1:10" s="10" customFormat="1" ht="20.100000000000001" customHeight="1" x14ac:dyDescent="0.2">
      <c r="A2" s="27" t="s">
        <v>403</v>
      </c>
      <c r="G2" s="17"/>
      <c r="H2" s="17"/>
      <c r="I2" s="17"/>
      <c r="J2" s="17"/>
    </row>
    <row r="3" spans="1:10" ht="15" customHeight="1" x14ac:dyDescent="0.25">
      <c r="A3" s="123" t="s">
        <v>0</v>
      </c>
      <c r="B3" s="140" t="s">
        <v>100</v>
      </c>
      <c r="C3" s="140"/>
      <c r="D3" s="140"/>
      <c r="E3" s="140"/>
      <c r="F3" s="140"/>
      <c r="G3" s="141" t="s">
        <v>379</v>
      </c>
      <c r="H3" s="141"/>
      <c r="I3" s="141"/>
      <c r="J3" s="141"/>
    </row>
    <row r="4" spans="1:10" ht="15" customHeight="1" x14ac:dyDescent="0.25">
      <c r="A4" s="123"/>
      <c r="B4" s="140" t="s">
        <v>393</v>
      </c>
      <c r="C4" s="140" t="s">
        <v>110</v>
      </c>
      <c r="D4" s="140"/>
      <c r="E4" s="140"/>
      <c r="F4" s="140" t="s">
        <v>380</v>
      </c>
      <c r="G4" s="142" t="s">
        <v>111</v>
      </c>
      <c r="H4" s="142"/>
      <c r="I4" s="142"/>
      <c r="J4" s="140" t="s">
        <v>528</v>
      </c>
    </row>
    <row r="5" spans="1:10" x14ac:dyDescent="0.25">
      <c r="A5" s="123"/>
      <c r="B5" s="140"/>
      <c r="C5" s="140" t="s">
        <v>101</v>
      </c>
      <c r="D5" s="140" t="s">
        <v>112</v>
      </c>
      <c r="E5" s="140"/>
      <c r="F5" s="140"/>
      <c r="G5" s="140" t="s">
        <v>72</v>
      </c>
      <c r="H5" s="140" t="s">
        <v>113</v>
      </c>
      <c r="I5" s="140"/>
      <c r="J5" s="140"/>
    </row>
    <row r="6" spans="1:10" ht="15" customHeight="1" x14ac:dyDescent="0.25">
      <c r="A6" s="123"/>
      <c r="B6" s="140"/>
      <c r="C6" s="140"/>
      <c r="D6" s="118" t="s">
        <v>81</v>
      </c>
      <c r="E6" s="118" t="s">
        <v>80</v>
      </c>
      <c r="F6" s="140"/>
      <c r="G6" s="140"/>
      <c r="H6" s="140" t="s">
        <v>526</v>
      </c>
      <c r="I6" s="140" t="s">
        <v>527</v>
      </c>
      <c r="J6" s="140"/>
    </row>
    <row r="7" spans="1:10" ht="24.95" customHeight="1" x14ac:dyDescent="0.25">
      <c r="A7" s="123"/>
      <c r="B7" s="140"/>
      <c r="C7" s="140"/>
      <c r="D7" s="140" t="s">
        <v>114</v>
      </c>
      <c r="E7" s="140"/>
      <c r="F7" s="140"/>
      <c r="G7" s="140"/>
      <c r="H7" s="140"/>
      <c r="I7" s="140"/>
      <c r="J7" s="140"/>
    </row>
    <row r="8" spans="1:10" ht="15" customHeight="1" x14ac:dyDescent="0.25">
      <c r="A8" s="123"/>
      <c r="B8" s="118">
        <v>1</v>
      </c>
      <c r="C8" s="118">
        <v>2</v>
      </c>
      <c r="D8" s="118">
        <v>3</v>
      </c>
      <c r="E8" s="118">
        <v>4</v>
      </c>
      <c r="F8" s="118">
        <v>5</v>
      </c>
      <c r="G8" s="118">
        <v>6</v>
      </c>
      <c r="H8" s="118">
        <v>7</v>
      </c>
      <c r="I8" s="118">
        <v>8</v>
      </c>
      <c r="J8" s="118">
        <v>9</v>
      </c>
    </row>
    <row r="9" spans="1:10" ht="20.100000000000001" customHeight="1" x14ac:dyDescent="0.25">
      <c r="A9" s="7" t="s">
        <v>11</v>
      </c>
      <c r="B9" s="81"/>
      <c r="C9" s="81"/>
      <c r="D9" s="81"/>
      <c r="E9" s="81"/>
      <c r="F9" s="81"/>
      <c r="G9" s="81"/>
      <c r="H9" s="81"/>
      <c r="I9" s="81"/>
      <c r="J9" s="81"/>
    </row>
    <row r="10" spans="1:10" ht="12" customHeight="1" x14ac:dyDescent="0.25">
      <c r="A10" s="11" t="s">
        <v>4</v>
      </c>
      <c r="B10" s="54">
        <v>39615</v>
      </c>
      <c r="C10" s="54">
        <v>39615</v>
      </c>
      <c r="D10" s="54">
        <v>38474</v>
      </c>
      <c r="E10" s="54">
        <v>1140</v>
      </c>
      <c r="F10" s="54" t="s">
        <v>563</v>
      </c>
      <c r="G10" s="54">
        <v>39335</v>
      </c>
      <c r="H10" s="54">
        <v>6198</v>
      </c>
      <c r="I10" s="54">
        <v>33137</v>
      </c>
      <c r="J10" s="54">
        <v>280</v>
      </c>
    </row>
    <row r="11" spans="1:10" ht="12" customHeight="1" x14ac:dyDescent="0.25">
      <c r="A11" s="12" t="s">
        <v>5</v>
      </c>
      <c r="B11" s="54">
        <v>32324</v>
      </c>
      <c r="C11" s="54">
        <v>32324</v>
      </c>
      <c r="D11" s="54">
        <v>31297</v>
      </c>
      <c r="E11" s="54">
        <v>1026</v>
      </c>
      <c r="F11" s="54" t="s">
        <v>563</v>
      </c>
      <c r="G11" s="54">
        <v>32081</v>
      </c>
      <c r="H11" s="54">
        <v>5336</v>
      </c>
      <c r="I11" s="54">
        <v>26745</v>
      </c>
      <c r="J11" s="54">
        <v>243</v>
      </c>
    </row>
    <row r="12" spans="1:10" ht="12" customHeight="1" x14ac:dyDescent="0.25">
      <c r="A12" s="12" t="s">
        <v>1</v>
      </c>
      <c r="B12" s="54">
        <v>7291</v>
      </c>
      <c r="C12" s="54">
        <v>7291</v>
      </c>
      <c r="D12" s="54">
        <v>7177</v>
      </c>
      <c r="E12" s="54">
        <v>114</v>
      </c>
      <c r="F12" s="54" t="s">
        <v>563</v>
      </c>
      <c r="G12" s="54">
        <v>7254</v>
      </c>
      <c r="H12" s="54">
        <v>862</v>
      </c>
      <c r="I12" s="54">
        <v>6392</v>
      </c>
      <c r="J12" s="54">
        <v>37</v>
      </c>
    </row>
    <row r="13" spans="1:10" ht="12" customHeight="1" x14ac:dyDescent="0.25">
      <c r="A13" s="12" t="s">
        <v>2</v>
      </c>
      <c r="B13" s="54">
        <v>7161</v>
      </c>
      <c r="C13" s="54">
        <v>7161</v>
      </c>
      <c r="D13" s="54">
        <v>7055</v>
      </c>
      <c r="E13" s="54">
        <v>106</v>
      </c>
      <c r="F13" s="54" t="s">
        <v>563</v>
      </c>
      <c r="G13" s="54">
        <v>7125</v>
      </c>
      <c r="H13" s="54">
        <v>821</v>
      </c>
      <c r="I13" s="54">
        <v>6304</v>
      </c>
      <c r="J13" s="54">
        <v>37</v>
      </c>
    </row>
    <row r="14" spans="1:10" ht="12" customHeight="1" x14ac:dyDescent="0.25">
      <c r="A14" s="12" t="s">
        <v>6</v>
      </c>
      <c r="B14" s="54">
        <v>4779</v>
      </c>
      <c r="C14" s="54">
        <v>4779</v>
      </c>
      <c r="D14" s="54">
        <v>4703</v>
      </c>
      <c r="E14" s="54">
        <v>76</v>
      </c>
      <c r="F14" s="54" t="s">
        <v>563</v>
      </c>
      <c r="G14" s="54">
        <v>4745</v>
      </c>
      <c r="H14" s="54">
        <v>727</v>
      </c>
      <c r="I14" s="54">
        <v>4018</v>
      </c>
      <c r="J14" s="54">
        <v>34</v>
      </c>
    </row>
    <row r="15" spans="1:10" ht="12" customHeight="1" x14ac:dyDescent="0.25">
      <c r="A15" s="13" t="s">
        <v>7</v>
      </c>
      <c r="B15" s="54">
        <v>2466</v>
      </c>
      <c r="C15" s="54">
        <v>2466</v>
      </c>
      <c r="D15" s="54">
        <v>2433</v>
      </c>
      <c r="E15" s="54">
        <v>33</v>
      </c>
      <c r="F15" s="54" t="s">
        <v>563</v>
      </c>
      <c r="G15" s="54">
        <v>2439</v>
      </c>
      <c r="H15" s="54">
        <v>460</v>
      </c>
      <c r="I15" s="54">
        <v>1979</v>
      </c>
      <c r="J15" s="54">
        <v>27</v>
      </c>
    </row>
    <row r="16" spans="1:10" ht="12" customHeight="1" x14ac:dyDescent="0.25">
      <c r="A16" s="13" t="s">
        <v>28</v>
      </c>
      <c r="B16" s="54">
        <v>2313</v>
      </c>
      <c r="C16" s="54">
        <v>2313</v>
      </c>
      <c r="D16" s="54">
        <v>2270</v>
      </c>
      <c r="E16" s="54">
        <v>43</v>
      </c>
      <c r="F16" s="54" t="s">
        <v>563</v>
      </c>
      <c r="G16" s="54">
        <v>2306</v>
      </c>
      <c r="H16" s="54">
        <v>267</v>
      </c>
      <c r="I16" s="54">
        <v>2039</v>
      </c>
      <c r="J16" s="54">
        <v>7</v>
      </c>
    </row>
    <row r="17" spans="1:10" ht="12" customHeight="1" x14ac:dyDescent="0.25">
      <c r="A17" s="14" t="s">
        <v>642</v>
      </c>
      <c r="B17" s="54">
        <v>833</v>
      </c>
      <c r="C17" s="54">
        <v>833</v>
      </c>
      <c r="D17" s="54">
        <v>815</v>
      </c>
      <c r="E17" s="54">
        <v>17</v>
      </c>
      <c r="F17" s="54" t="s">
        <v>563</v>
      </c>
      <c r="G17" s="54">
        <v>829</v>
      </c>
      <c r="H17" s="54">
        <v>110</v>
      </c>
      <c r="I17" s="54">
        <v>719</v>
      </c>
      <c r="J17" s="54" t="s">
        <v>562</v>
      </c>
    </row>
    <row r="18" spans="1:10" ht="12" customHeight="1" x14ac:dyDescent="0.25">
      <c r="A18" s="14" t="s">
        <v>643</v>
      </c>
      <c r="B18" s="54">
        <v>1481</v>
      </c>
      <c r="C18" s="54">
        <v>1481</v>
      </c>
      <c r="D18" s="54">
        <v>1455</v>
      </c>
      <c r="E18" s="54">
        <v>25</v>
      </c>
      <c r="F18" s="54" t="s">
        <v>563</v>
      </c>
      <c r="G18" s="54">
        <v>1477</v>
      </c>
      <c r="H18" s="54">
        <v>157</v>
      </c>
      <c r="I18" s="54">
        <v>1320</v>
      </c>
      <c r="J18" s="54" t="s">
        <v>562</v>
      </c>
    </row>
    <row r="19" spans="1:10" ht="12" customHeight="1" x14ac:dyDescent="0.25">
      <c r="A19" s="12" t="s">
        <v>3</v>
      </c>
      <c r="B19" s="54">
        <v>2382</v>
      </c>
      <c r="C19" s="54">
        <v>2382</v>
      </c>
      <c r="D19" s="54">
        <v>2352</v>
      </c>
      <c r="E19" s="54">
        <v>30</v>
      </c>
      <c r="F19" s="54" t="s">
        <v>563</v>
      </c>
      <c r="G19" s="54">
        <v>2380</v>
      </c>
      <c r="H19" s="54">
        <v>94</v>
      </c>
      <c r="I19" s="54">
        <v>2286</v>
      </c>
      <c r="J19" s="54" t="s">
        <v>562</v>
      </c>
    </row>
    <row r="20" spans="1:10" ht="12" customHeight="1" x14ac:dyDescent="0.25">
      <c r="A20" s="13" t="s">
        <v>7</v>
      </c>
      <c r="B20" s="54">
        <v>851</v>
      </c>
      <c r="C20" s="54">
        <v>851</v>
      </c>
      <c r="D20" s="54">
        <v>844</v>
      </c>
      <c r="E20" s="54">
        <v>7</v>
      </c>
      <c r="F20" s="54" t="s">
        <v>563</v>
      </c>
      <c r="G20" s="54">
        <v>849</v>
      </c>
      <c r="H20" s="54">
        <v>74</v>
      </c>
      <c r="I20" s="54">
        <v>775</v>
      </c>
      <c r="J20" s="54" t="s">
        <v>562</v>
      </c>
    </row>
    <row r="21" spans="1:10" ht="12" customHeight="1" x14ac:dyDescent="0.25">
      <c r="A21" s="13" t="s">
        <v>31</v>
      </c>
      <c r="B21" s="54">
        <v>1531</v>
      </c>
      <c r="C21" s="54">
        <v>1531</v>
      </c>
      <c r="D21" s="54">
        <v>1508</v>
      </c>
      <c r="E21" s="54">
        <v>23</v>
      </c>
      <c r="F21" s="54" t="s">
        <v>563</v>
      </c>
      <c r="G21" s="54">
        <v>1531</v>
      </c>
      <c r="H21" s="54">
        <v>20</v>
      </c>
      <c r="I21" s="54">
        <v>1511</v>
      </c>
      <c r="J21" s="54" t="s">
        <v>562</v>
      </c>
    </row>
    <row r="22" spans="1:10" ht="12" customHeight="1" x14ac:dyDescent="0.25">
      <c r="A22" s="14" t="s">
        <v>643</v>
      </c>
      <c r="B22" s="54">
        <v>220</v>
      </c>
      <c r="C22" s="54">
        <v>220</v>
      </c>
      <c r="D22" s="54">
        <v>216</v>
      </c>
      <c r="E22" s="54" t="s">
        <v>562</v>
      </c>
      <c r="F22" s="54" t="s">
        <v>563</v>
      </c>
      <c r="G22" s="54">
        <v>220</v>
      </c>
      <c r="H22" s="54">
        <v>20</v>
      </c>
      <c r="I22" s="54">
        <v>200</v>
      </c>
      <c r="J22" s="54" t="s">
        <v>562</v>
      </c>
    </row>
    <row r="23" spans="1:10" ht="12" customHeight="1" x14ac:dyDescent="0.25">
      <c r="A23" s="14" t="s">
        <v>642</v>
      </c>
      <c r="B23" s="54">
        <v>1311</v>
      </c>
      <c r="C23" s="54">
        <v>1311</v>
      </c>
      <c r="D23" s="54">
        <v>1292</v>
      </c>
      <c r="E23" s="54">
        <v>19</v>
      </c>
      <c r="F23" s="54" t="s">
        <v>563</v>
      </c>
      <c r="G23" s="54">
        <v>1311</v>
      </c>
      <c r="H23" s="54" t="s">
        <v>563</v>
      </c>
      <c r="I23" s="54">
        <v>1311</v>
      </c>
      <c r="J23" s="54" t="s">
        <v>563</v>
      </c>
    </row>
    <row r="24" spans="1:10" ht="12" customHeight="1" x14ac:dyDescent="0.25">
      <c r="A24" s="15" t="s">
        <v>8</v>
      </c>
      <c r="B24" s="54">
        <v>579</v>
      </c>
      <c r="C24" s="54">
        <v>579</v>
      </c>
      <c r="D24" s="54">
        <v>576</v>
      </c>
      <c r="E24" s="54" t="s">
        <v>562</v>
      </c>
      <c r="F24" s="54" t="s">
        <v>563</v>
      </c>
      <c r="G24" s="54">
        <v>579</v>
      </c>
      <c r="H24" s="54" t="s">
        <v>563</v>
      </c>
      <c r="I24" s="54">
        <v>579</v>
      </c>
      <c r="J24" s="54" t="s">
        <v>563</v>
      </c>
    </row>
    <row r="25" spans="1:10" ht="12" customHeight="1" x14ac:dyDescent="0.25">
      <c r="A25" s="15" t="s">
        <v>9</v>
      </c>
      <c r="B25" s="54">
        <v>732</v>
      </c>
      <c r="C25" s="54">
        <v>732</v>
      </c>
      <c r="D25" s="54">
        <v>716</v>
      </c>
      <c r="E25" s="54">
        <v>16</v>
      </c>
      <c r="F25" s="54" t="s">
        <v>563</v>
      </c>
      <c r="G25" s="54">
        <v>732</v>
      </c>
      <c r="H25" s="54" t="s">
        <v>563</v>
      </c>
      <c r="I25" s="54">
        <v>732</v>
      </c>
      <c r="J25" s="54" t="s">
        <v>563</v>
      </c>
    </row>
    <row r="26" spans="1:10" ht="20.100000000000001" customHeight="1" x14ac:dyDescent="0.25">
      <c r="A26" s="7" t="s">
        <v>29</v>
      </c>
      <c r="B26" s="81"/>
      <c r="C26" s="81"/>
      <c r="D26" s="81"/>
      <c r="E26" s="81"/>
      <c r="F26" s="81"/>
      <c r="G26" s="81"/>
      <c r="H26" s="81"/>
      <c r="I26" s="81"/>
      <c r="J26" s="81"/>
    </row>
    <row r="27" spans="1:10" ht="20.100000000000001" customHeight="1" x14ac:dyDescent="0.25">
      <c r="A27" s="38" t="s">
        <v>27</v>
      </c>
      <c r="B27" s="58">
        <v>7161</v>
      </c>
      <c r="C27" s="58">
        <v>7161</v>
      </c>
      <c r="D27" s="58">
        <v>7055</v>
      </c>
      <c r="E27" s="58">
        <v>106</v>
      </c>
      <c r="F27" s="58" t="s">
        <v>563</v>
      </c>
      <c r="G27" s="58">
        <v>7125</v>
      </c>
      <c r="H27" s="58">
        <v>821</v>
      </c>
      <c r="I27" s="58">
        <v>6304</v>
      </c>
      <c r="J27" s="58">
        <v>37</v>
      </c>
    </row>
    <row r="28" spans="1:10" ht="12" customHeight="1" x14ac:dyDescent="0.25">
      <c r="A28" s="12" t="s">
        <v>32</v>
      </c>
      <c r="B28" s="54">
        <v>4803</v>
      </c>
      <c r="C28" s="54">
        <v>4803</v>
      </c>
      <c r="D28" s="54">
        <v>4738</v>
      </c>
      <c r="E28" s="54">
        <v>66</v>
      </c>
      <c r="F28" s="54" t="s">
        <v>563</v>
      </c>
      <c r="G28" s="54">
        <v>4785</v>
      </c>
      <c r="H28" s="54">
        <v>516</v>
      </c>
      <c r="I28" s="54">
        <v>4269</v>
      </c>
      <c r="J28" s="54">
        <v>18</v>
      </c>
    </row>
    <row r="29" spans="1:10" ht="12" customHeight="1" x14ac:dyDescent="0.25">
      <c r="A29" s="12" t="s">
        <v>644</v>
      </c>
      <c r="B29" s="54">
        <v>1852</v>
      </c>
      <c r="C29" s="54">
        <v>1852</v>
      </c>
      <c r="D29" s="54">
        <v>1819</v>
      </c>
      <c r="E29" s="54">
        <v>34</v>
      </c>
      <c r="F29" s="54" t="s">
        <v>563</v>
      </c>
      <c r="G29" s="54">
        <v>1847</v>
      </c>
      <c r="H29" s="54">
        <v>288</v>
      </c>
      <c r="I29" s="54">
        <v>1558</v>
      </c>
      <c r="J29" s="54">
        <v>6</v>
      </c>
    </row>
    <row r="30" spans="1:10" ht="12" customHeight="1" x14ac:dyDescent="0.25">
      <c r="A30" s="19" t="s">
        <v>47</v>
      </c>
      <c r="B30" s="54">
        <v>69</v>
      </c>
      <c r="C30" s="54">
        <v>69</v>
      </c>
      <c r="D30" s="54">
        <v>67</v>
      </c>
      <c r="E30" s="54" t="s">
        <v>562</v>
      </c>
      <c r="F30" s="54" t="s">
        <v>563</v>
      </c>
      <c r="G30" s="54">
        <v>68</v>
      </c>
      <c r="H30" s="54">
        <v>15</v>
      </c>
      <c r="I30" s="54">
        <v>54</v>
      </c>
      <c r="J30" s="54" t="s">
        <v>562</v>
      </c>
    </row>
    <row r="31" spans="1:10" ht="12" customHeight="1" x14ac:dyDescent="0.25">
      <c r="A31" s="19" t="s">
        <v>14</v>
      </c>
      <c r="B31" s="54">
        <v>185</v>
      </c>
      <c r="C31" s="54">
        <v>185</v>
      </c>
      <c r="D31" s="54">
        <v>182</v>
      </c>
      <c r="E31" s="54" t="s">
        <v>562</v>
      </c>
      <c r="F31" s="54" t="s">
        <v>563</v>
      </c>
      <c r="G31" s="54">
        <v>184</v>
      </c>
      <c r="H31" s="54">
        <v>24</v>
      </c>
      <c r="I31" s="54">
        <v>161</v>
      </c>
      <c r="J31" s="54" t="s">
        <v>562</v>
      </c>
    </row>
    <row r="32" spans="1:10" ht="12" customHeight="1" x14ac:dyDescent="0.25">
      <c r="A32" s="19" t="s">
        <v>15</v>
      </c>
      <c r="B32" s="54">
        <v>418</v>
      </c>
      <c r="C32" s="54">
        <v>418</v>
      </c>
      <c r="D32" s="54">
        <v>413</v>
      </c>
      <c r="E32" s="54">
        <v>5</v>
      </c>
      <c r="F32" s="54" t="s">
        <v>563</v>
      </c>
      <c r="G32" s="54">
        <v>417</v>
      </c>
      <c r="H32" s="54">
        <v>55</v>
      </c>
      <c r="I32" s="54">
        <v>362</v>
      </c>
      <c r="J32" s="54" t="s">
        <v>562</v>
      </c>
    </row>
    <row r="33" spans="1:10" ht="12" customHeight="1" x14ac:dyDescent="0.25">
      <c r="A33" s="19" t="s">
        <v>48</v>
      </c>
      <c r="B33" s="54">
        <v>91</v>
      </c>
      <c r="C33" s="54">
        <v>91</v>
      </c>
      <c r="D33" s="54">
        <v>89</v>
      </c>
      <c r="E33" s="54" t="s">
        <v>562</v>
      </c>
      <c r="F33" s="54" t="s">
        <v>563</v>
      </c>
      <c r="G33" s="54">
        <v>90</v>
      </c>
      <c r="H33" s="54">
        <v>18</v>
      </c>
      <c r="I33" s="54">
        <v>72</v>
      </c>
      <c r="J33" s="54" t="s">
        <v>562</v>
      </c>
    </row>
    <row r="34" spans="1:10" ht="12" customHeight="1" x14ac:dyDescent="0.25">
      <c r="A34" s="19" t="s">
        <v>49</v>
      </c>
      <c r="B34" s="54">
        <v>149</v>
      </c>
      <c r="C34" s="54">
        <v>149</v>
      </c>
      <c r="D34" s="54">
        <v>144</v>
      </c>
      <c r="E34" s="54">
        <v>6</v>
      </c>
      <c r="F34" s="54" t="s">
        <v>563</v>
      </c>
      <c r="G34" s="54">
        <v>149</v>
      </c>
      <c r="H34" s="54">
        <v>29</v>
      </c>
      <c r="I34" s="54">
        <v>120</v>
      </c>
      <c r="J34" s="54" t="s">
        <v>562</v>
      </c>
    </row>
    <row r="35" spans="1:10" ht="12" customHeight="1" x14ac:dyDescent="0.25">
      <c r="A35" s="19" t="s">
        <v>17</v>
      </c>
      <c r="B35" s="54">
        <v>470</v>
      </c>
      <c r="C35" s="54">
        <v>470</v>
      </c>
      <c r="D35" s="54">
        <v>463</v>
      </c>
      <c r="E35" s="54">
        <v>7</v>
      </c>
      <c r="F35" s="54" t="s">
        <v>563</v>
      </c>
      <c r="G35" s="54">
        <v>469</v>
      </c>
      <c r="H35" s="54">
        <v>62</v>
      </c>
      <c r="I35" s="54">
        <v>407</v>
      </c>
      <c r="J35" s="54" t="s">
        <v>562</v>
      </c>
    </row>
    <row r="36" spans="1:10" ht="12" customHeight="1" x14ac:dyDescent="0.25">
      <c r="A36" s="19" t="s">
        <v>50</v>
      </c>
      <c r="B36" s="54">
        <v>72</v>
      </c>
      <c r="C36" s="54">
        <v>72</v>
      </c>
      <c r="D36" s="54">
        <v>71</v>
      </c>
      <c r="E36" s="54" t="s">
        <v>562</v>
      </c>
      <c r="F36" s="54" t="s">
        <v>563</v>
      </c>
      <c r="G36" s="54">
        <v>72</v>
      </c>
      <c r="H36" s="54">
        <v>7</v>
      </c>
      <c r="I36" s="54">
        <v>64</v>
      </c>
      <c r="J36" s="54" t="s">
        <v>562</v>
      </c>
    </row>
    <row r="37" spans="1:10" ht="12" customHeight="1" x14ac:dyDescent="0.25">
      <c r="A37" s="19" t="s">
        <v>51</v>
      </c>
      <c r="B37" s="54">
        <v>84</v>
      </c>
      <c r="C37" s="54">
        <v>84</v>
      </c>
      <c r="D37" s="54">
        <v>83</v>
      </c>
      <c r="E37" s="54" t="s">
        <v>562</v>
      </c>
      <c r="F37" s="54" t="s">
        <v>563</v>
      </c>
      <c r="G37" s="54">
        <v>84</v>
      </c>
      <c r="H37" s="54">
        <v>15</v>
      </c>
      <c r="I37" s="54">
        <v>69</v>
      </c>
      <c r="J37" s="54" t="s">
        <v>562</v>
      </c>
    </row>
    <row r="38" spans="1:10" ht="12" customHeight="1" x14ac:dyDescent="0.25">
      <c r="A38" s="19" t="s">
        <v>56</v>
      </c>
      <c r="B38" s="54">
        <v>71</v>
      </c>
      <c r="C38" s="54">
        <v>71</v>
      </c>
      <c r="D38" s="54">
        <v>69</v>
      </c>
      <c r="E38" s="54" t="s">
        <v>562</v>
      </c>
      <c r="F38" s="54" t="s">
        <v>563</v>
      </c>
      <c r="G38" s="54">
        <v>70</v>
      </c>
      <c r="H38" s="54">
        <v>15</v>
      </c>
      <c r="I38" s="54">
        <v>56</v>
      </c>
      <c r="J38" s="54" t="s">
        <v>562</v>
      </c>
    </row>
    <row r="39" spans="1:10" ht="12" customHeight="1" x14ac:dyDescent="0.25">
      <c r="A39" s="12" t="s">
        <v>33</v>
      </c>
      <c r="B39" s="54">
        <v>2951</v>
      </c>
      <c r="C39" s="54">
        <v>2951</v>
      </c>
      <c r="D39" s="54">
        <v>2919</v>
      </c>
      <c r="E39" s="54">
        <v>32</v>
      </c>
      <c r="F39" s="54" t="s">
        <v>563</v>
      </c>
      <c r="G39" s="54">
        <v>2938</v>
      </c>
      <c r="H39" s="54">
        <v>228</v>
      </c>
      <c r="I39" s="54">
        <v>2710</v>
      </c>
      <c r="J39" s="54">
        <v>13</v>
      </c>
    </row>
    <row r="40" spans="1:10" ht="12" customHeight="1" x14ac:dyDescent="0.25">
      <c r="A40" s="19" t="s">
        <v>34</v>
      </c>
      <c r="B40" s="54">
        <v>153</v>
      </c>
      <c r="C40" s="54">
        <v>153</v>
      </c>
      <c r="D40" s="54">
        <v>152</v>
      </c>
      <c r="E40" s="54" t="s">
        <v>562</v>
      </c>
      <c r="F40" s="54" t="s">
        <v>563</v>
      </c>
      <c r="G40" s="54">
        <v>152</v>
      </c>
      <c r="H40" s="54">
        <v>16</v>
      </c>
      <c r="I40" s="54">
        <v>136</v>
      </c>
      <c r="J40" s="54" t="s">
        <v>562</v>
      </c>
    </row>
    <row r="41" spans="1:10" ht="12" customHeight="1" x14ac:dyDescent="0.25">
      <c r="A41" s="19" t="s">
        <v>18</v>
      </c>
      <c r="B41" s="54">
        <v>18</v>
      </c>
      <c r="C41" s="54">
        <v>18</v>
      </c>
      <c r="D41" s="54">
        <v>17</v>
      </c>
      <c r="E41" s="54" t="s">
        <v>562</v>
      </c>
      <c r="F41" s="54" t="s">
        <v>563</v>
      </c>
      <c r="G41" s="54">
        <v>17</v>
      </c>
      <c r="H41" s="54" t="s">
        <v>562</v>
      </c>
      <c r="I41" s="54">
        <v>14</v>
      </c>
      <c r="J41" s="54" t="s">
        <v>562</v>
      </c>
    </row>
    <row r="42" spans="1:10" ht="12" customHeight="1" x14ac:dyDescent="0.25">
      <c r="A42" s="19" t="s">
        <v>453</v>
      </c>
      <c r="B42" s="54" t="s">
        <v>563</v>
      </c>
      <c r="C42" s="54" t="s">
        <v>563</v>
      </c>
      <c r="D42" s="54" t="s">
        <v>563</v>
      </c>
      <c r="E42" s="54" t="s">
        <v>563</v>
      </c>
      <c r="F42" s="54" t="s">
        <v>563</v>
      </c>
      <c r="G42" s="54" t="s">
        <v>563</v>
      </c>
      <c r="H42" s="54" t="s">
        <v>563</v>
      </c>
      <c r="I42" s="54" t="s">
        <v>563</v>
      </c>
      <c r="J42" s="54" t="s">
        <v>563</v>
      </c>
    </row>
    <row r="43" spans="1:10" ht="12" customHeight="1" x14ac:dyDescent="0.25">
      <c r="A43" s="19" t="s">
        <v>16</v>
      </c>
      <c r="B43" s="54">
        <v>184</v>
      </c>
      <c r="C43" s="54">
        <v>184</v>
      </c>
      <c r="D43" s="54">
        <v>181</v>
      </c>
      <c r="E43" s="54" t="s">
        <v>562</v>
      </c>
      <c r="F43" s="54" t="s">
        <v>563</v>
      </c>
      <c r="G43" s="54">
        <v>183</v>
      </c>
      <c r="H43" s="54">
        <v>20</v>
      </c>
      <c r="I43" s="54">
        <v>163</v>
      </c>
      <c r="J43" s="54" t="s">
        <v>562</v>
      </c>
    </row>
    <row r="44" spans="1:10" ht="12" customHeight="1" x14ac:dyDescent="0.25">
      <c r="A44" s="19" t="s">
        <v>19</v>
      </c>
      <c r="B44" s="54">
        <v>183</v>
      </c>
      <c r="C44" s="54">
        <v>183</v>
      </c>
      <c r="D44" s="54">
        <v>180</v>
      </c>
      <c r="E44" s="54" t="s">
        <v>562</v>
      </c>
      <c r="F44" s="54" t="s">
        <v>563</v>
      </c>
      <c r="G44" s="54">
        <v>183</v>
      </c>
      <c r="H44" s="54">
        <v>18</v>
      </c>
      <c r="I44" s="54">
        <v>165</v>
      </c>
      <c r="J44" s="54" t="s">
        <v>562</v>
      </c>
    </row>
    <row r="45" spans="1:10" ht="12" customHeight="1" x14ac:dyDescent="0.25">
      <c r="A45" s="19" t="s">
        <v>35</v>
      </c>
      <c r="B45" s="54">
        <v>586</v>
      </c>
      <c r="C45" s="54">
        <v>586</v>
      </c>
      <c r="D45" s="54">
        <v>576</v>
      </c>
      <c r="E45" s="54">
        <v>10</v>
      </c>
      <c r="F45" s="54" t="s">
        <v>563</v>
      </c>
      <c r="G45" s="54">
        <v>583</v>
      </c>
      <c r="H45" s="54">
        <v>45</v>
      </c>
      <c r="I45" s="54">
        <v>538</v>
      </c>
      <c r="J45" s="54" t="s">
        <v>562</v>
      </c>
    </row>
    <row r="46" spans="1:10" ht="12" customHeight="1" x14ac:dyDescent="0.25">
      <c r="A46" s="19" t="s">
        <v>645</v>
      </c>
      <c r="B46" s="54">
        <v>211</v>
      </c>
      <c r="C46" s="54">
        <v>211</v>
      </c>
      <c r="D46" s="54">
        <v>208</v>
      </c>
      <c r="E46" s="54" t="s">
        <v>562</v>
      </c>
      <c r="F46" s="54" t="s">
        <v>563</v>
      </c>
      <c r="G46" s="54">
        <v>210</v>
      </c>
      <c r="H46" s="54">
        <v>17</v>
      </c>
      <c r="I46" s="54">
        <v>192</v>
      </c>
      <c r="J46" s="54" t="s">
        <v>562</v>
      </c>
    </row>
    <row r="47" spans="1:10" ht="12" customHeight="1" x14ac:dyDescent="0.25">
      <c r="A47" s="19" t="s">
        <v>21</v>
      </c>
      <c r="B47" s="54">
        <v>1325</v>
      </c>
      <c r="C47" s="54">
        <v>1325</v>
      </c>
      <c r="D47" s="54">
        <v>1317</v>
      </c>
      <c r="E47" s="54">
        <v>8</v>
      </c>
      <c r="F47" s="54" t="s">
        <v>563</v>
      </c>
      <c r="G47" s="54">
        <v>1321</v>
      </c>
      <c r="H47" s="54">
        <v>76</v>
      </c>
      <c r="I47" s="54">
        <v>1245</v>
      </c>
      <c r="J47" s="54" t="s">
        <v>562</v>
      </c>
    </row>
    <row r="48" spans="1:10" ht="12" customHeight="1" x14ac:dyDescent="0.25">
      <c r="A48" s="19" t="s">
        <v>52</v>
      </c>
      <c r="B48" s="54" t="s">
        <v>563</v>
      </c>
      <c r="C48" s="54" t="s">
        <v>563</v>
      </c>
      <c r="D48" s="54" t="s">
        <v>563</v>
      </c>
      <c r="E48" s="54" t="s">
        <v>563</v>
      </c>
      <c r="F48" s="54" t="s">
        <v>563</v>
      </c>
      <c r="G48" s="54" t="s">
        <v>563</v>
      </c>
      <c r="H48" s="54" t="s">
        <v>563</v>
      </c>
      <c r="I48" s="54" t="s">
        <v>563</v>
      </c>
      <c r="J48" s="54" t="s">
        <v>563</v>
      </c>
    </row>
    <row r="49" spans="1:10" ht="12" customHeight="1" x14ac:dyDescent="0.25">
      <c r="A49" s="12" t="s">
        <v>36</v>
      </c>
      <c r="B49" s="54">
        <v>264</v>
      </c>
      <c r="C49" s="54">
        <v>264</v>
      </c>
      <c r="D49" s="54">
        <v>260</v>
      </c>
      <c r="E49" s="54" t="s">
        <v>562</v>
      </c>
      <c r="F49" s="54" t="s">
        <v>563</v>
      </c>
      <c r="G49" s="54">
        <v>259</v>
      </c>
      <c r="H49" s="54">
        <v>51</v>
      </c>
      <c r="I49" s="54">
        <v>208</v>
      </c>
      <c r="J49" s="54" t="s">
        <v>562</v>
      </c>
    </row>
    <row r="50" spans="1:10" ht="12" customHeight="1" x14ac:dyDescent="0.25">
      <c r="A50" s="19" t="s">
        <v>20</v>
      </c>
      <c r="B50" s="54">
        <v>77</v>
      </c>
      <c r="C50" s="54">
        <v>77</v>
      </c>
      <c r="D50" s="54">
        <v>77</v>
      </c>
      <c r="E50" s="54" t="s">
        <v>562</v>
      </c>
      <c r="F50" s="54" t="s">
        <v>563</v>
      </c>
      <c r="G50" s="54">
        <v>77</v>
      </c>
      <c r="H50" s="54">
        <v>11</v>
      </c>
      <c r="I50" s="54">
        <v>67</v>
      </c>
      <c r="J50" s="54" t="s">
        <v>562</v>
      </c>
    </row>
    <row r="51" spans="1:10" ht="12" customHeight="1" x14ac:dyDescent="0.25">
      <c r="A51" s="19" t="s">
        <v>636</v>
      </c>
      <c r="B51" s="54">
        <v>67</v>
      </c>
      <c r="C51" s="54">
        <v>67</v>
      </c>
      <c r="D51" s="54">
        <v>65</v>
      </c>
      <c r="E51" s="54" t="s">
        <v>562</v>
      </c>
      <c r="F51" s="54" t="s">
        <v>563</v>
      </c>
      <c r="G51" s="54">
        <v>66</v>
      </c>
      <c r="H51" s="54">
        <v>12</v>
      </c>
      <c r="I51" s="54">
        <v>54</v>
      </c>
      <c r="J51" s="54" t="s">
        <v>562</v>
      </c>
    </row>
    <row r="52" spans="1:10" ht="12" customHeight="1" x14ac:dyDescent="0.25">
      <c r="A52" s="12" t="s">
        <v>37</v>
      </c>
      <c r="B52" s="54">
        <v>155</v>
      </c>
      <c r="C52" s="54">
        <v>155</v>
      </c>
      <c r="D52" s="54">
        <v>150</v>
      </c>
      <c r="E52" s="54" t="s">
        <v>562</v>
      </c>
      <c r="F52" s="54" t="s">
        <v>563</v>
      </c>
      <c r="G52" s="54">
        <v>155</v>
      </c>
      <c r="H52" s="54">
        <v>27</v>
      </c>
      <c r="I52" s="54">
        <v>128</v>
      </c>
      <c r="J52" s="54" t="s">
        <v>562</v>
      </c>
    </row>
    <row r="53" spans="1:10" ht="12" customHeight="1" x14ac:dyDescent="0.25">
      <c r="A53" s="12" t="s">
        <v>38</v>
      </c>
      <c r="B53" s="54">
        <v>89</v>
      </c>
      <c r="C53" s="54">
        <v>89</v>
      </c>
      <c r="D53" s="54">
        <v>86</v>
      </c>
      <c r="E53" s="54" t="s">
        <v>562</v>
      </c>
      <c r="F53" s="54" t="s">
        <v>563</v>
      </c>
      <c r="G53" s="54">
        <v>89</v>
      </c>
      <c r="H53" s="54">
        <v>16</v>
      </c>
      <c r="I53" s="54">
        <v>72</v>
      </c>
      <c r="J53" s="54" t="s">
        <v>562</v>
      </c>
    </row>
    <row r="54" spans="1:10" ht="12" customHeight="1" x14ac:dyDescent="0.25">
      <c r="A54" s="19" t="s">
        <v>55</v>
      </c>
      <c r="B54" s="54">
        <v>77</v>
      </c>
      <c r="C54" s="54">
        <v>77</v>
      </c>
      <c r="D54" s="54">
        <v>74</v>
      </c>
      <c r="E54" s="54" t="s">
        <v>562</v>
      </c>
      <c r="F54" s="54" t="s">
        <v>563</v>
      </c>
      <c r="G54" s="54">
        <v>77</v>
      </c>
      <c r="H54" s="54">
        <v>13</v>
      </c>
      <c r="I54" s="54">
        <v>63</v>
      </c>
      <c r="J54" s="54" t="s">
        <v>562</v>
      </c>
    </row>
    <row r="55" spans="1:10" ht="12" customHeight="1" x14ac:dyDescent="0.25">
      <c r="A55" s="12" t="s">
        <v>39</v>
      </c>
      <c r="B55" s="54">
        <v>66</v>
      </c>
      <c r="C55" s="54">
        <v>66</v>
      </c>
      <c r="D55" s="54">
        <v>64</v>
      </c>
      <c r="E55" s="54" t="s">
        <v>562</v>
      </c>
      <c r="F55" s="54" t="s">
        <v>563</v>
      </c>
      <c r="G55" s="54">
        <v>66</v>
      </c>
      <c r="H55" s="54">
        <v>11</v>
      </c>
      <c r="I55" s="54">
        <v>55</v>
      </c>
      <c r="J55" s="54" t="s">
        <v>563</v>
      </c>
    </row>
    <row r="56" spans="1:10" ht="12" customHeight="1" x14ac:dyDescent="0.25">
      <c r="A56" s="12" t="s">
        <v>40</v>
      </c>
      <c r="B56" s="54">
        <v>692</v>
      </c>
      <c r="C56" s="54">
        <v>692</v>
      </c>
      <c r="D56" s="54">
        <v>683</v>
      </c>
      <c r="E56" s="54">
        <v>9</v>
      </c>
      <c r="F56" s="54" t="s">
        <v>563</v>
      </c>
      <c r="G56" s="54">
        <v>684</v>
      </c>
      <c r="H56" s="54">
        <v>109</v>
      </c>
      <c r="I56" s="54">
        <v>575</v>
      </c>
      <c r="J56" s="54">
        <v>9</v>
      </c>
    </row>
    <row r="57" spans="1:10" ht="12" customHeight="1" x14ac:dyDescent="0.25">
      <c r="A57" s="12" t="s">
        <v>41</v>
      </c>
      <c r="B57" s="54">
        <v>321</v>
      </c>
      <c r="C57" s="54">
        <v>321</v>
      </c>
      <c r="D57" s="54">
        <v>316</v>
      </c>
      <c r="E57" s="54" t="s">
        <v>562</v>
      </c>
      <c r="F57" s="54" t="s">
        <v>563</v>
      </c>
      <c r="G57" s="54">
        <v>316</v>
      </c>
      <c r="H57" s="54">
        <v>52</v>
      </c>
      <c r="I57" s="54">
        <v>263</v>
      </c>
      <c r="J57" s="54">
        <v>5</v>
      </c>
    </row>
    <row r="58" spans="1:10" ht="12" customHeight="1" x14ac:dyDescent="0.25">
      <c r="A58" s="19" t="s">
        <v>25</v>
      </c>
      <c r="B58" s="54">
        <v>59</v>
      </c>
      <c r="C58" s="54">
        <v>59</v>
      </c>
      <c r="D58" s="54">
        <v>58</v>
      </c>
      <c r="E58" s="54" t="s">
        <v>562</v>
      </c>
      <c r="F58" s="54" t="s">
        <v>563</v>
      </c>
      <c r="G58" s="54">
        <v>58</v>
      </c>
      <c r="H58" s="54">
        <v>16</v>
      </c>
      <c r="I58" s="54">
        <v>42</v>
      </c>
      <c r="J58" s="54" t="s">
        <v>562</v>
      </c>
    </row>
    <row r="59" spans="1:10" ht="12" customHeight="1" x14ac:dyDescent="0.25">
      <c r="A59" s="19" t="s">
        <v>22</v>
      </c>
      <c r="B59" s="54">
        <v>80</v>
      </c>
      <c r="C59" s="54">
        <v>80</v>
      </c>
      <c r="D59" s="54">
        <v>78</v>
      </c>
      <c r="E59" s="54" t="s">
        <v>562</v>
      </c>
      <c r="F59" s="54" t="s">
        <v>563</v>
      </c>
      <c r="G59" s="54">
        <v>80</v>
      </c>
      <c r="H59" s="54">
        <v>19</v>
      </c>
      <c r="I59" s="54">
        <v>60</v>
      </c>
      <c r="J59" s="54" t="s">
        <v>562</v>
      </c>
    </row>
    <row r="60" spans="1:10" ht="12" customHeight="1" x14ac:dyDescent="0.25">
      <c r="A60" s="19" t="s">
        <v>24</v>
      </c>
      <c r="B60" s="54" t="s">
        <v>563</v>
      </c>
      <c r="C60" s="54" t="s">
        <v>563</v>
      </c>
      <c r="D60" s="54" t="s">
        <v>563</v>
      </c>
      <c r="E60" s="54" t="s">
        <v>563</v>
      </c>
      <c r="F60" s="54" t="s">
        <v>563</v>
      </c>
      <c r="G60" s="54" t="s">
        <v>563</v>
      </c>
      <c r="H60" s="54" t="s">
        <v>563</v>
      </c>
      <c r="I60" s="54" t="s">
        <v>563</v>
      </c>
      <c r="J60" s="54" t="s">
        <v>563</v>
      </c>
    </row>
    <row r="61" spans="1:10" ht="12" customHeight="1" x14ac:dyDescent="0.25">
      <c r="A61" s="19" t="s">
        <v>26</v>
      </c>
      <c r="B61" s="54" t="s">
        <v>563</v>
      </c>
      <c r="C61" s="54" t="s">
        <v>563</v>
      </c>
      <c r="D61" s="54" t="s">
        <v>563</v>
      </c>
      <c r="E61" s="54" t="s">
        <v>563</v>
      </c>
      <c r="F61" s="54" t="s">
        <v>563</v>
      </c>
      <c r="G61" s="54" t="s">
        <v>563</v>
      </c>
      <c r="H61" s="54" t="s">
        <v>563</v>
      </c>
      <c r="I61" s="54" t="s">
        <v>563</v>
      </c>
      <c r="J61" s="54" t="s">
        <v>563</v>
      </c>
    </row>
    <row r="62" spans="1:10" ht="12" customHeight="1" x14ac:dyDescent="0.25">
      <c r="A62" s="12" t="s">
        <v>561</v>
      </c>
      <c r="B62" s="54">
        <v>322</v>
      </c>
      <c r="C62" s="54">
        <v>322</v>
      </c>
      <c r="D62" s="54">
        <v>319</v>
      </c>
      <c r="E62" s="54" t="s">
        <v>562</v>
      </c>
      <c r="F62" s="54" t="s">
        <v>563</v>
      </c>
      <c r="G62" s="54">
        <v>319</v>
      </c>
      <c r="H62" s="54">
        <v>51</v>
      </c>
      <c r="I62" s="54">
        <v>268</v>
      </c>
      <c r="J62" s="54" t="s">
        <v>562</v>
      </c>
    </row>
    <row r="63" spans="1:10" ht="12" customHeight="1" x14ac:dyDescent="0.25">
      <c r="A63" s="19" t="s">
        <v>23</v>
      </c>
      <c r="B63" s="54">
        <v>48</v>
      </c>
      <c r="C63" s="54">
        <v>48</v>
      </c>
      <c r="D63" s="54">
        <v>48</v>
      </c>
      <c r="E63" s="54" t="s">
        <v>562</v>
      </c>
      <c r="F63" s="54" t="s">
        <v>563</v>
      </c>
      <c r="G63" s="54">
        <v>48</v>
      </c>
      <c r="H63" s="54">
        <v>5</v>
      </c>
      <c r="I63" s="54">
        <v>42</v>
      </c>
      <c r="J63" s="54" t="s">
        <v>562</v>
      </c>
    </row>
    <row r="64" spans="1:10" ht="12" customHeight="1" x14ac:dyDescent="0.25">
      <c r="A64" s="19" t="s">
        <v>54</v>
      </c>
      <c r="B64" s="54">
        <v>36</v>
      </c>
      <c r="C64" s="54">
        <v>36</v>
      </c>
      <c r="D64" s="54">
        <v>36</v>
      </c>
      <c r="E64" s="54" t="s">
        <v>562</v>
      </c>
      <c r="F64" s="54" t="s">
        <v>563</v>
      </c>
      <c r="G64" s="54">
        <v>34</v>
      </c>
      <c r="H64" s="54">
        <v>13</v>
      </c>
      <c r="I64" s="54">
        <v>20</v>
      </c>
      <c r="J64" s="54" t="s">
        <v>562</v>
      </c>
    </row>
    <row r="65" spans="1:10" ht="12" customHeight="1" x14ac:dyDescent="0.25">
      <c r="A65" s="19" t="s">
        <v>451</v>
      </c>
      <c r="B65" s="54" t="s">
        <v>563</v>
      </c>
      <c r="C65" s="54" t="s">
        <v>563</v>
      </c>
      <c r="D65" s="54" t="s">
        <v>563</v>
      </c>
      <c r="E65" s="54" t="s">
        <v>563</v>
      </c>
      <c r="F65" s="54" t="s">
        <v>563</v>
      </c>
      <c r="G65" s="54" t="s">
        <v>563</v>
      </c>
      <c r="H65" s="54" t="s">
        <v>563</v>
      </c>
      <c r="I65" s="54" t="s">
        <v>563</v>
      </c>
      <c r="J65" s="54" t="s">
        <v>563</v>
      </c>
    </row>
    <row r="66" spans="1:10" ht="12" customHeight="1" x14ac:dyDescent="0.25">
      <c r="A66" s="19" t="s">
        <v>53</v>
      </c>
      <c r="B66" s="54" t="s">
        <v>563</v>
      </c>
      <c r="C66" s="54" t="s">
        <v>563</v>
      </c>
      <c r="D66" s="54" t="s">
        <v>563</v>
      </c>
      <c r="E66" s="54" t="s">
        <v>563</v>
      </c>
      <c r="F66" s="54" t="s">
        <v>563</v>
      </c>
      <c r="G66" s="54" t="s">
        <v>563</v>
      </c>
      <c r="H66" s="54" t="s">
        <v>563</v>
      </c>
      <c r="I66" s="54" t="s">
        <v>563</v>
      </c>
      <c r="J66" s="54" t="s">
        <v>563</v>
      </c>
    </row>
    <row r="67" spans="1:10" ht="12" customHeight="1" x14ac:dyDescent="0.25">
      <c r="A67" s="19" t="s">
        <v>452</v>
      </c>
      <c r="B67" s="54">
        <v>66</v>
      </c>
      <c r="C67" s="54">
        <v>66</v>
      </c>
      <c r="D67" s="54">
        <v>65</v>
      </c>
      <c r="E67" s="54" t="s">
        <v>562</v>
      </c>
      <c r="F67" s="54" t="s">
        <v>563</v>
      </c>
      <c r="G67" s="54">
        <v>66</v>
      </c>
      <c r="H67" s="54">
        <v>7</v>
      </c>
      <c r="I67" s="54">
        <v>59</v>
      </c>
      <c r="J67" s="54" t="s">
        <v>562</v>
      </c>
    </row>
    <row r="68" spans="1:10" ht="12" customHeight="1" x14ac:dyDescent="0.25">
      <c r="A68" s="12" t="s">
        <v>507</v>
      </c>
      <c r="B68" s="54">
        <v>1247</v>
      </c>
      <c r="C68" s="54">
        <v>1247</v>
      </c>
      <c r="D68" s="54">
        <v>1225</v>
      </c>
      <c r="E68" s="54">
        <v>22</v>
      </c>
      <c r="F68" s="54" t="s">
        <v>563</v>
      </c>
      <c r="G68" s="54">
        <v>1243</v>
      </c>
      <c r="H68" s="54">
        <v>117</v>
      </c>
      <c r="I68" s="54">
        <v>1126</v>
      </c>
      <c r="J68" s="54" t="s">
        <v>562</v>
      </c>
    </row>
    <row r="69" spans="1:10" ht="12" customHeight="1" x14ac:dyDescent="0.25">
      <c r="A69" s="12" t="s">
        <v>30</v>
      </c>
      <c r="B69" s="54"/>
      <c r="C69" s="54"/>
      <c r="D69" s="54"/>
      <c r="E69" s="54"/>
      <c r="F69" s="54"/>
      <c r="G69" s="54"/>
      <c r="H69" s="54"/>
      <c r="I69" s="54"/>
      <c r="J69" s="54"/>
    </row>
    <row r="70" spans="1:10" ht="12" customHeight="1" x14ac:dyDescent="0.25">
      <c r="A70" s="12" t="s">
        <v>42</v>
      </c>
      <c r="B70" s="54">
        <v>576</v>
      </c>
      <c r="C70" s="54">
        <v>576</v>
      </c>
      <c r="D70" s="54">
        <v>568</v>
      </c>
      <c r="E70" s="54">
        <v>8</v>
      </c>
      <c r="F70" s="54" t="s">
        <v>563</v>
      </c>
      <c r="G70" s="54">
        <v>573</v>
      </c>
      <c r="H70" s="54">
        <v>58</v>
      </c>
      <c r="I70" s="54">
        <v>515</v>
      </c>
      <c r="J70" s="54" t="s">
        <v>562</v>
      </c>
    </row>
    <row r="71" spans="1:10" ht="12" customHeight="1" x14ac:dyDescent="0.25">
      <c r="A71" s="12" t="s">
        <v>43</v>
      </c>
      <c r="B71" s="54">
        <v>822</v>
      </c>
      <c r="C71" s="54">
        <v>822</v>
      </c>
      <c r="D71" s="54">
        <v>810</v>
      </c>
      <c r="E71" s="54">
        <v>12</v>
      </c>
      <c r="F71" s="54" t="s">
        <v>563</v>
      </c>
      <c r="G71" s="54">
        <v>817</v>
      </c>
      <c r="H71" s="54">
        <v>69</v>
      </c>
      <c r="I71" s="54">
        <v>748</v>
      </c>
      <c r="J71" s="54" t="s">
        <v>562</v>
      </c>
    </row>
    <row r="72" spans="1:10" ht="12" customHeight="1" x14ac:dyDescent="0.25">
      <c r="A72" s="12" t="s">
        <v>44</v>
      </c>
      <c r="B72" s="54">
        <v>2738</v>
      </c>
      <c r="C72" s="54">
        <v>2738</v>
      </c>
      <c r="D72" s="54">
        <v>2711</v>
      </c>
      <c r="E72" s="54">
        <v>26</v>
      </c>
      <c r="F72" s="54" t="s">
        <v>563</v>
      </c>
      <c r="G72" s="54">
        <v>2728</v>
      </c>
      <c r="H72" s="54">
        <v>246</v>
      </c>
      <c r="I72" s="54">
        <v>2482</v>
      </c>
      <c r="J72" s="54">
        <v>10</v>
      </c>
    </row>
    <row r="73" spans="1:10" ht="12" customHeight="1" x14ac:dyDescent="0.25">
      <c r="A73" s="12" t="s">
        <v>46</v>
      </c>
      <c r="B73" s="54">
        <v>1204</v>
      </c>
      <c r="C73" s="54">
        <v>1204</v>
      </c>
      <c r="D73" s="54">
        <v>1183</v>
      </c>
      <c r="E73" s="54">
        <v>21</v>
      </c>
      <c r="F73" s="54" t="s">
        <v>563</v>
      </c>
      <c r="G73" s="54">
        <v>1201</v>
      </c>
      <c r="H73" s="54">
        <v>195</v>
      </c>
      <c r="I73" s="54">
        <v>1006</v>
      </c>
      <c r="J73" s="54" t="s">
        <v>562</v>
      </c>
    </row>
    <row r="74" spans="1:10" ht="12" customHeight="1" x14ac:dyDescent="0.25">
      <c r="A74" s="12" t="s">
        <v>45</v>
      </c>
      <c r="B74" s="54">
        <v>648</v>
      </c>
      <c r="C74" s="54">
        <v>648</v>
      </c>
      <c r="D74" s="54">
        <v>635</v>
      </c>
      <c r="E74" s="54">
        <v>13</v>
      </c>
      <c r="F74" s="54" t="s">
        <v>563</v>
      </c>
      <c r="G74" s="54">
        <v>646</v>
      </c>
      <c r="H74" s="54">
        <v>93</v>
      </c>
      <c r="I74" s="54">
        <v>553</v>
      </c>
      <c r="J74" s="54" t="s">
        <v>562</v>
      </c>
    </row>
    <row r="75" spans="1:10" ht="20.100000000000001" customHeight="1" x14ac:dyDescent="0.25">
      <c r="A75" s="38" t="s">
        <v>12</v>
      </c>
      <c r="B75" s="58">
        <v>4779</v>
      </c>
      <c r="C75" s="58">
        <v>4779</v>
      </c>
      <c r="D75" s="58">
        <v>4703</v>
      </c>
      <c r="E75" s="58">
        <v>76</v>
      </c>
      <c r="F75" s="58" t="s">
        <v>563</v>
      </c>
      <c r="G75" s="58">
        <v>4745</v>
      </c>
      <c r="H75" s="58">
        <v>727</v>
      </c>
      <c r="I75" s="58">
        <v>4018</v>
      </c>
      <c r="J75" s="58">
        <v>34</v>
      </c>
    </row>
    <row r="76" spans="1:10" ht="12" customHeight="1" x14ac:dyDescent="0.25">
      <c r="A76" s="12" t="s">
        <v>32</v>
      </c>
      <c r="B76" s="54">
        <v>3118</v>
      </c>
      <c r="C76" s="54">
        <v>3118</v>
      </c>
      <c r="D76" s="54">
        <v>3072</v>
      </c>
      <c r="E76" s="54">
        <v>46</v>
      </c>
      <c r="F76" s="54" t="s">
        <v>563</v>
      </c>
      <c r="G76" s="54">
        <v>3101</v>
      </c>
      <c r="H76" s="54">
        <v>434</v>
      </c>
      <c r="I76" s="54">
        <v>2667</v>
      </c>
      <c r="J76" s="54">
        <v>17</v>
      </c>
    </row>
    <row r="77" spans="1:10" ht="12" customHeight="1" x14ac:dyDescent="0.25">
      <c r="A77" s="12" t="s">
        <v>644</v>
      </c>
      <c r="B77" s="54">
        <v>1179</v>
      </c>
      <c r="C77" s="54">
        <v>1179</v>
      </c>
      <c r="D77" s="54">
        <v>1158</v>
      </c>
      <c r="E77" s="54">
        <v>21</v>
      </c>
      <c r="F77" s="54" t="s">
        <v>563</v>
      </c>
      <c r="G77" s="54">
        <v>1174</v>
      </c>
      <c r="H77" s="54">
        <v>240</v>
      </c>
      <c r="I77" s="54">
        <v>934</v>
      </c>
      <c r="J77" s="54" t="s">
        <v>562</v>
      </c>
    </row>
    <row r="78" spans="1:10" ht="12" customHeight="1" x14ac:dyDescent="0.25">
      <c r="A78" s="19" t="s">
        <v>47</v>
      </c>
      <c r="B78" s="54">
        <v>39</v>
      </c>
      <c r="C78" s="54">
        <v>39</v>
      </c>
      <c r="D78" s="54">
        <v>38</v>
      </c>
      <c r="E78" s="54" t="s">
        <v>562</v>
      </c>
      <c r="F78" s="54" t="s">
        <v>563</v>
      </c>
      <c r="G78" s="54">
        <v>39</v>
      </c>
      <c r="H78" s="54">
        <v>12</v>
      </c>
      <c r="I78" s="54">
        <v>27</v>
      </c>
      <c r="J78" s="54" t="s">
        <v>562</v>
      </c>
    </row>
    <row r="79" spans="1:10" ht="12" customHeight="1" x14ac:dyDescent="0.25">
      <c r="A79" s="19" t="s">
        <v>14</v>
      </c>
      <c r="B79" s="54">
        <v>112</v>
      </c>
      <c r="C79" s="54">
        <v>112</v>
      </c>
      <c r="D79" s="54">
        <v>111</v>
      </c>
      <c r="E79" s="54" t="s">
        <v>562</v>
      </c>
      <c r="F79" s="54" t="s">
        <v>563</v>
      </c>
      <c r="G79" s="54">
        <v>112</v>
      </c>
      <c r="H79" s="54">
        <v>15</v>
      </c>
      <c r="I79" s="54">
        <v>97</v>
      </c>
      <c r="J79" s="54" t="s">
        <v>562</v>
      </c>
    </row>
    <row r="80" spans="1:10" ht="12" customHeight="1" x14ac:dyDescent="0.25">
      <c r="A80" s="19" t="s">
        <v>15</v>
      </c>
      <c r="B80" s="54">
        <v>238</v>
      </c>
      <c r="C80" s="54">
        <v>238</v>
      </c>
      <c r="D80" s="54">
        <v>235</v>
      </c>
      <c r="E80" s="54" t="s">
        <v>562</v>
      </c>
      <c r="F80" s="54" t="s">
        <v>563</v>
      </c>
      <c r="G80" s="54">
        <v>237</v>
      </c>
      <c r="H80" s="54">
        <v>40</v>
      </c>
      <c r="I80" s="54">
        <v>196</v>
      </c>
      <c r="J80" s="54" t="s">
        <v>562</v>
      </c>
    </row>
    <row r="81" spans="1:10" ht="12" customHeight="1" x14ac:dyDescent="0.25">
      <c r="A81" s="19" t="s">
        <v>48</v>
      </c>
      <c r="B81" s="54">
        <v>48</v>
      </c>
      <c r="C81" s="54">
        <v>48</v>
      </c>
      <c r="D81" s="54">
        <v>47</v>
      </c>
      <c r="E81" s="54" t="s">
        <v>562</v>
      </c>
      <c r="F81" s="54" t="s">
        <v>563</v>
      </c>
      <c r="G81" s="54">
        <v>48</v>
      </c>
      <c r="H81" s="54">
        <v>12</v>
      </c>
      <c r="I81" s="54">
        <v>36</v>
      </c>
      <c r="J81" s="54" t="s">
        <v>562</v>
      </c>
    </row>
    <row r="82" spans="1:10" ht="12" customHeight="1" x14ac:dyDescent="0.25">
      <c r="A82" s="19" t="s">
        <v>49</v>
      </c>
      <c r="B82" s="54">
        <v>89</v>
      </c>
      <c r="C82" s="54">
        <v>89</v>
      </c>
      <c r="D82" s="54">
        <v>86</v>
      </c>
      <c r="E82" s="54" t="s">
        <v>562</v>
      </c>
      <c r="F82" s="54" t="s">
        <v>563</v>
      </c>
      <c r="G82" s="54">
        <v>89</v>
      </c>
      <c r="H82" s="54">
        <v>25</v>
      </c>
      <c r="I82" s="54">
        <v>64</v>
      </c>
      <c r="J82" s="54" t="s">
        <v>562</v>
      </c>
    </row>
    <row r="83" spans="1:10" ht="12" customHeight="1" x14ac:dyDescent="0.25">
      <c r="A83" s="19" t="s">
        <v>17</v>
      </c>
      <c r="B83" s="54">
        <v>346</v>
      </c>
      <c r="C83" s="54">
        <v>346</v>
      </c>
      <c r="D83" s="54">
        <v>340</v>
      </c>
      <c r="E83" s="54">
        <v>6</v>
      </c>
      <c r="F83" s="54" t="s">
        <v>563</v>
      </c>
      <c r="G83" s="54">
        <v>345</v>
      </c>
      <c r="H83" s="54">
        <v>60</v>
      </c>
      <c r="I83" s="54">
        <v>284</v>
      </c>
      <c r="J83" s="54" t="s">
        <v>562</v>
      </c>
    </row>
    <row r="84" spans="1:10" ht="12" customHeight="1" x14ac:dyDescent="0.25">
      <c r="A84" s="19" t="s">
        <v>50</v>
      </c>
      <c r="B84" s="54">
        <v>47</v>
      </c>
      <c r="C84" s="54">
        <v>47</v>
      </c>
      <c r="D84" s="54">
        <v>46</v>
      </c>
      <c r="E84" s="54" t="s">
        <v>562</v>
      </c>
      <c r="F84" s="54" t="s">
        <v>563</v>
      </c>
      <c r="G84" s="54">
        <v>47</v>
      </c>
      <c r="H84" s="54">
        <v>6</v>
      </c>
      <c r="I84" s="54">
        <v>40</v>
      </c>
      <c r="J84" s="54" t="s">
        <v>563</v>
      </c>
    </row>
    <row r="85" spans="1:10" ht="12" customHeight="1" x14ac:dyDescent="0.25">
      <c r="A85" s="19" t="s">
        <v>51</v>
      </c>
      <c r="B85" s="54">
        <v>45</v>
      </c>
      <c r="C85" s="54">
        <v>45</v>
      </c>
      <c r="D85" s="54">
        <v>45</v>
      </c>
      <c r="E85" s="54" t="s">
        <v>563</v>
      </c>
      <c r="F85" s="54" t="s">
        <v>563</v>
      </c>
      <c r="G85" s="54">
        <v>44</v>
      </c>
      <c r="H85" s="54">
        <v>11</v>
      </c>
      <c r="I85" s="54">
        <v>34</v>
      </c>
      <c r="J85" s="54" t="s">
        <v>562</v>
      </c>
    </row>
    <row r="86" spans="1:10" ht="12" customHeight="1" x14ac:dyDescent="0.25">
      <c r="A86" s="19" t="s">
        <v>56</v>
      </c>
      <c r="B86" s="54">
        <v>47</v>
      </c>
      <c r="C86" s="54">
        <v>47</v>
      </c>
      <c r="D86" s="54">
        <v>46</v>
      </c>
      <c r="E86" s="54" t="s">
        <v>562</v>
      </c>
      <c r="F86" s="54" t="s">
        <v>563</v>
      </c>
      <c r="G86" s="54">
        <v>46</v>
      </c>
      <c r="H86" s="54">
        <v>14</v>
      </c>
      <c r="I86" s="54">
        <v>33</v>
      </c>
      <c r="J86" s="54" t="s">
        <v>562</v>
      </c>
    </row>
    <row r="87" spans="1:10" ht="12" customHeight="1" x14ac:dyDescent="0.25">
      <c r="A87" s="12" t="s">
        <v>33</v>
      </c>
      <c r="B87" s="54">
        <v>1939</v>
      </c>
      <c r="C87" s="54">
        <v>1939</v>
      </c>
      <c r="D87" s="54">
        <v>1914</v>
      </c>
      <c r="E87" s="54">
        <v>25</v>
      </c>
      <c r="F87" s="54" t="s">
        <v>563</v>
      </c>
      <c r="G87" s="54">
        <v>1927</v>
      </c>
      <c r="H87" s="54">
        <v>194</v>
      </c>
      <c r="I87" s="54">
        <v>1733</v>
      </c>
      <c r="J87" s="54">
        <v>12</v>
      </c>
    </row>
    <row r="88" spans="1:10" ht="12" customHeight="1" x14ac:dyDescent="0.25">
      <c r="A88" s="19" t="s">
        <v>34</v>
      </c>
      <c r="B88" s="54">
        <v>107</v>
      </c>
      <c r="C88" s="54">
        <v>107</v>
      </c>
      <c r="D88" s="54">
        <v>106</v>
      </c>
      <c r="E88" s="54" t="s">
        <v>562</v>
      </c>
      <c r="F88" s="54" t="s">
        <v>563</v>
      </c>
      <c r="G88" s="54">
        <v>106</v>
      </c>
      <c r="H88" s="54">
        <v>14</v>
      </c>
      <c r="I88" s="54">
        <v>92</v>
      </c>
      <c r="J88" s="54" t="s">
        <v>562</v>
      </c>
    </row>
    <row r="89" spans="1:10" ht="12" customHeight="1" x14ac:dyDescent="0.25">
      <c r="A89" s="19" t="s">
        <v>18</v>
      </c>
      <c r="B89" s="54">
        <v>15</v>
      </c>
      <c r="C89" s="54">
        <v>15</v>
      </c>
      <c r="D89" s="54">
        <v>15</v>
      </c>
      <c r="E89" s="54" t="s">
        <v>562</v>
      </c>
      <c r="F89" s="54" t="s">
        <v>563</v>
      </c>
      <c r="G89" s="54">
        <v>15</v>
      </c>
      <c r="H89" s="54" t="s">
        <v>562</v>
      </c>
      <c r="I89" s="54">
        <v>12</v>
      </c>
      <c r="J89" s="54" t="s">
        <v>562</v>
      </c>
    </row>
    <row r="90" spans="1:10" ht="12" customHeight="1" x14ac:dyDescent="0.25">
      <c r="A90" s="19" t="s">
        <v>453</v>
      </c>
      <c r="B90" s="54" t="s">
        <v>563</v>
      </c>
      <c r="C90" s="54" t="s">
        <v>563</v>
      </c>
      <c r="D90" s="54" t="s">
        <v>563</v>
      </c>
      <c r="E90" s="54" t="s">
        <v>563</v>
      </c>
      <c r="F90" s="54" t="s">
        <v>563</v>
      </c>
      <c r="G90" s="54" t="s">
        <v>563</v>
      </c>
      <c r="H90" s="54" t="s">
        <v>563</v>
      </c>
      <c r="I90" s="54" t="s">
        <v>563</v>
      </c>
      <c r="J90" s="54" t="s">
        <v>563</v>
      </c>
    </row>
    <row r="91" spans="1:10" ht="12" customHeight="1" x14ac:dyDescent="0.25">
      <c r="A91" s="19" t="s">
        <v>16</v>
      </c>
      <c r="B91" s="54">
        <v>116</v>
      </c>
      <c r="C91" s="54">
        <v>116</v>
      </c>
      <c r="D91" s="54">
        <v>114</v>
      </c>
      <c r="E91" s="54" t="s">
        <v>562</v>
      </c>
      <c r="F91" s="54" t="s">
        <v>563</v>
      </c>
      <c r="G91" s="54">
        <v>115</v>
      </c>
      <c r="H91" s="54">
        <v>17</v>
      </c>
      <c r="I91" s="54">
        <v>98</v>
      </c>
      <c r="J91" s="54" t="s">
        <v>562</v>
      </c>
    </row>
    <row r="92" spans="1:10" ht="12" customHeight="1" x14ac:dyDescent="0.25">
      <c r="A92" s="19" t="s">
        <v>19</v>
      </c>
      <c r="B92" s="54">
        <v>141</v>
      </c>
      <c r="C92" s="54">
        <v>141</v>
      </c>
      <c r="D92" s="54">
        <v>139</v>
      </c>
      <c r="E92" s="54" t="s">
        <v>562</v>
      </c>
      <c r="F92" s="54" t="s">
        <v>563</v>
      </c>
      <c r="G92" s="54">
        <v>141</v>
      </c>
      <c r="H92" s="54">
        <v>18</v>
      </c>
      <c r="I92" s="54">
        <v>123</v>
      </c>
      <c r="J92" s="54" t="s">
        <v>562</v>
      </c>
    </row>
    <row r="93" spans="1:10" ht="12" customHeight="1" x14ac:dyDescent="0.25">
      <c r="A93" s="19" t="s">
        <v>35</v>
      </c>
      <c r="B93" s="54">
        <v>491</v>
      </c>
      <c r="C93" s="54">
        <v>491</v>
      </c>
      <c r="D93" s="54">
        <v>482</v>
      </c>
      <c r="E93" s="54">
        <v>9</v>
      </c>
      <c r="F93" s="54" t="s">
        <v>563</v>
      </c>
      <c r="G93" s="54">
        <v>488</v>
      </c>
      <c r="H93" s="54">
        <v>45</v>
      </c>
      <c r="I93" s="54">
        <v>444</v>
      </c>
      <c r="J93" s="54" t="s">
        <v>562</v>
      </c>
    </row>
    <row r="94" spans="1:10" ht="12" customHeight="1" x14ac:dyDescent="0.25">
      <c r="A94" s="19" t="s">
        <v>645</v>
      </c>
      <c r="B94" s="54">
        <v>144</v>
      </c>
      <c r="C94" s="54">
        <v>144</v>
      </c>
      <c r="D94" s="54">
        <v>142</v>
      </c>
      <c r="E94" s="54" t="s">
        <v>562</v>
      </c>
      <c r="F94" s="54" t="s">
        <v>563</v>
      </c>
      <c r="G94" s="54">
        <v>143</v>
      </c>
      <c r="H94" s="54">
        <v>15</v>
      </c>
      <c r="I94" s="54">
        <v>128</v>
      </c>
      <c r="J94" s="54" t="s">
        <v>562</v>
      </c>
    </row>
    <row r="95" spans="1:10" ht="12" customHeight="1" x14ac:dyDescent="0.25">
      <c r="A95" s="19" t="s">
        <v>21</v>
      </c>
      <c r="B95" s="54">
        <v>690</v>
      </c>
      <c r="C95" s="54">
        <v>690</v>
      </c>
      <c r="D95" s="54">
        <v>685</v>
      </c>
      <c r="E95" s="54">
        <v>6</v>
      </c>
      <c r="F95" s="54" t="s">
        <v>563</v>
      </c>
      <c r="G95" s="54">
        <v>687</v>
      </c>
      <c r="H95" s="54">
        <v>54</v>
      </c>
      <c r="I95" s="54">
        <v>633</v>
      </c>
      <c r="J95" s="54" t="s">
        <v>562</v>
      </c>
    </row>
    <row r="96" spans="1:10" ht="12" customHeight="1" x14ac:dyDescent="0.25">
      <c r="A96" s="19" t="s">
        <v>52</v>
      </c>
      <c r="B96" s="54" t="s">
        <v>563</v>
      </c>
      <c r="C96" s="54" t="s">
        <v>563</v>
      </c>
      <c r="D96" s="54" t="s">
        <v>563</v>
      </c>
      <c r="E96" s="54" t="s">
        <v>563</v>
      </c>
      <c r="F96" s="54" t="s">
        <v>563</v>
      </c>
      <c r="G96" s="54" t="s">
        <v>563</v>
      </c>
      <c r="H96" s="54" t="s">
        <v>563</v>
      </c>
      <c r="I96" s="54" t="s">
        <v>563</v>
      </c>
      <c r="J96" s="54" t="s">
        <v>563</v>
      </c>
    </row>
    <row r="97" spans="1:10" ht="12" customHeight="1" x14ac:dyDescent="0.25">
      <c r="A97" s="12" t="s">
        <v>36</v>
      </c>
      <c r="B97" s="54">
        <v>177</v>
      </c>
      <c r="C97" s="54">
        <v>177</v>
      </c>
      <c r="D97" s="54">
        <v>174</v>
      </c>
      <c r="E97" s="54" t="s">
        <v>562</v>
      </c>
      <c r="F97" s="54" t="s">
        <v>563</v>
      </c>
      <c r="G97" s="54">
        <v>172</v>
      </c>
      <c r="H97" s="54">
        <v>50</v>
      </c>
      <c r="I97" s="54">
        <v>122</v>
      </c>
      <c r="J97" s="54" t="s">
        <v>562</v>
      </c>
    </row>
    <row r="98" spans="1:10" ht="12" customHeight="1" x14ac:dyDescent="0.25">
      <c r="A98" s="19" t="s">
        <v>20</v>
      </c>
      <c r="B98" s="54">
        <v>48</v>
      </c>
      <c r="C98" s="54">
        <v>48</v>
      </c>
      <c r="D98" s="54">
        <v>48</v>
      </c>
      <c r="E98" s="54" t="s">
        <v>562</v>
      </c>
      <c r="F98" s="54" t="s">
        <v>563</v>
      </c>
      <c r="G98" s="54">
        <v>48</v>
      </c>
      <c r="H98" s="54">
        <v>10</v>
      </c>
      <c r="I98" s="54">
        <v>38</v>
      </c>
      <c r="J98" s="54" t="s">
        <v>562</v>
      </c>
    </row>
    <row r="99" spans="1:10" ht="12" customHeight="1" x14ac:dyDescent="0.25">
      <c r="A99" s="19" t="s">
        <v>636</v>
      </c>
      <c r="B99" s="54">
        <v>45</v>
      </c>
      <c r="C99" s="54">
        <v>45</v>
      </c>
      <c r="D99" s="54">
        <v>44</v>
      </c>
      <c r="E99" s="54" t="s">
        <v>562</v>
      </c>
      <c r="F99" s="54" t="s">
        <v>563</v>
      </c>
      <c r="G99" s="54">
        <v>45</v>
      </c>
      <c r="H99" s="54">
        <v>11</v>
      </c>
      <c r="I99" s="54">
        <v>34</v>
      </c>
      <c r="J99" s="54" t="s">
        <v>562</v>
      </c>
    </row>
    <row r="100" spans="1:10" ht="12" customHeight="1" x14ac:dyDescent="0.25">
      <c r="A100" s="12" t="s">
        <v>37</v>
      </c>
      <c r="B100" s="54">
        <v>102</v>
      </c>
      <c r="C100" s="54">
        <v>102</v>
      </c>
      <c r="D100" s="54">
        <v>98</v>
      </c>
      <c r="E100" s="54" t="s">
        <v>562</v>
      </c>
      <c r="F100" s="54" t="s">
        <v>563</v>
      </c>
      <c r="G100" s="54">
        <v>102</v>
      </c>
      <c r="H100" s="54">
        <v>25</v>
      </c>
      <c r="I100" s="54">
        <v>77</v>
      </c>
      <c r="J100" s="54" t="s">
        <v>562</v>
      </c>
    </row>
    <row r="101" spans="1:10" ht="12" customHeight="1" x14ac:dyDescent="0.25">
      <c r="A101" s="12" t="s">
        <v>38</v>
      </c>
      <c r="B101" s="54">
        <v>59</v>
      </c>
      <c r="C101" s="54">
        <v>59</v>
      </c>
      <c r="D101" s="54">
        <v>57</v>
      </c>
      <c r="E101" s="54" t="s">
        <v>562</v>
      </c>
      <c r="F101" s="54" t="s">
        <v>563</v>
      </c>
      <c r="G101" s="54">
        <v>59</v>
      </c>
      <c r="H101" s="54">
        <v>14</v>
      </c>
      <c r="I101" s="54">
        <v>44</v>
      </c>
      <c r="J101" s="54" t="s">
        <v>562</v>
      </c>
    </row>
    <row r="102" spans="1:10" ht="12" customHeight="1" x14ac:dyDescent="0.25">
      <c r="A102" s="19" t="s">
        <v>55</v>
      </c>
      <c r="B102" s="54">
        <v>51</v>
      </c>
      <c r="C102" s="54">
        <v>51</v>
      </c>
      <c r="D102" s="54">
        <v>49</v>
      </c>
      <c r="E102" s="54" t="s">
        <v>562</v>
      </c>
      <c r="F102" s="54" t="s">
        <v>563</v>
      </c>
      <c r="G102" s="54">
        <v>50</v>
      </c>
      <c r="H102" s="54">
        <v>12</v>
      </c>
      <c r="I102" s="54">
        <v>39</v>
      </c>
      <c r="J102" s="54" t="s">
        <v>562</v>
      </c>
    </row>
    <row r="103" spans="1:10" ht="12" customHeight="1" x14ac:dyDescent="0.25">
      <c r="A103" s="12" t="s">
        <v>39</v>
      </c>
      <c r="B103" s="54">
        <v>44</v>
      </c>
      <c r="C103" s="54">
        <v>44</v>
      </c>
      <c r="D103" s="54">
        <v>42</v>
      </c>
      <c r="E103" s="54" t="s">
        <v>562</v>
      </c>
      <c r="F103" s="54" t="s">
        <v>563</v>
      </c>
      <c r="G103" s="54">
        <v>44</v>
      </c>
      <c r="H103" s="54">
        <v>11</v>
      </c>
      <c r="I103" s="54">
        <v>33</v>
      </c>
      <c r="J103" s="54" t="s">
        <v>563</v>
      </c>
    </row>
    <row r="104" spans="1:10" ht="12" customHeight="1" x14ac:dyDescent="0.25">
      <c r="A104" s="12" t="s">
        <v>40</v>
      </c>
      <c r="B104" s="54">
        <v>490</v>
      </c>
      <c r="C104" s="54">
        <v>490</v>
      </c>
      <c r="D104" s="54">
        <v>484</v>
      </c>
      <c r="E104" s="54">
        <v>6</v>
      </c>
      <c r="F104" s="54" t="s">
        <v>563</v>
      </c>
      <c r="G104" s="54">
        <v>482</v>
      </c>
      <c r="H104" s="54">
        <v>104</v>
      </c>
      <c r="I104" s="54">
        <v>378</v>
      </c>
      <c r="J104" s="54">
        <v>8</v>
      </c>
    </row>
    <row r="105" spans="1:10" ht="12" customHeight="1" x14ac:dyDescent="0.25">
      <c r="A105" s="12" t="s">
        <v>41</v>
      </c>
      <c r="B105" s="54">
        <v>239</v>
      </c>
      <c r="C105" s="54">
        <v>239</v>
      </c>
      <c r="D105" s="54">
        <v>236</v>
      </c>
      <c r="E105" s="54" t="s">
        <v>562</v>
      </c>
      <c r="F105" s="54" t="s">
        <v>563</v>
      </c>
      <c r="G105" s="54">
        <v>235</v>
      </c>
      <c r="H105" s="54">
        <v>50</v>
      </c>
      <c r="I105" s="54">
        <v>185</v>
      </c>
      <c r="J105" s="54" t="s">
        <v>562</v>
      </c>
    </row>
    <row r="106" spans="1:10" ht="12" customHeight="1" x14ac:dyDescent="0.25">
      <c r="A106" s="19" t="s">
        <v>25</v>
      </c>
      <c r="B106" s="54">
        <v>52</v>
      </c>
      <c r="C106" s="54">
        <v>52</v>
      </c>
      <c r="D106" s="54">
        <v>52</v>
      </c>
      <c r="E106" s="54" t="s">
        <v>562</v>
      </c>
      <c r="F106" s="54" t="s">
        <v>563</v>
      </c>
      <c r="G106" s="54">
        <v>51</v>
      </c>
      <c r="H106" s="54">
        <v>16</v>
      </c>
      <c r="I106" s="54">
        <v>35</v>
      </c>
      <c r="J106" s="54" t="s">
        <v>562</v>
      </c>
    </row>
    <row r="107" spans="1:10" ht="12" customHeight="1" x14ac:dyDescent="0.25">
      <c r="A107" s="19" t="s">
        <v>22</v>
      </c>
      <c r="B107" s="54">
        <v>63</v>
      </c>
      <c r="C107" s="54">
        <v>63</v>
      </c>
      <c r="D107" s="54">
        <v>61</v>
      </c>
      <c r="E107" s="54" t="s">
        <v>562</v>
      </c>
      <c r="F107" s="54" t="s">
        <v>563</v>
      </c>
      <c r="G107" s="54">
        <v>62</v>
      </c>
      <c r="H107" s="54">
        <v>19</v>
      </c>
      <c r="I107" s="54">
        <v>44</v>
      </c>
      <c r="J107" s="54" t="s">
        <v>562</v>
      </c>
    </row>
    <row r="108" spans="1:10" ht="12" customHeight="1" x14ac:dyDescent="0.25">
      <c r="A108" s="19" t="s">
        <v>24</v>
      </c>
      <c r="B108" s="54" t="s">
        <v>563</v>
      </c>
      <c r="C108" s="54" t="s">
        <v>563</v>
      </c>
      <c r="D108" s="54" t="s">
        <v>563</v>
      </c>
      <c r="E108" s="54" t="s">
        <v>563</v>
      </c>
      <c r="F108" s="54" t="s">
        <v>563</v>
      </c>
      <c r="G108" s="54" t="s">
        <v>563</v>
      </c>
      <c r="H108" s="54" t="s">
        <v>563</v>
      </c>
      <c r="I108" s="54" t="s">
        <v>563</v>
      </c>
      <c r="J108" s="54" t="s">
        <v>563</v>
      </c>
    </row>
    <row r="109" spans="1:10" ht="12" customHeight="1" x14ac:dyDescent="0.25">
      <c r="A109" s="19" t="s">
        <v>26</v>
      </c>
      <c r="B109" s="54" t="s">
        <v>563</v>
      </c>
      <c r="C109" s="54" t="s">
        <v>563</v>
      </c>
      <c r="D109" s="54" t="s">
        <v>563</v>
      </c>
      <c r="E109" s="54" t="s">
        <v>563</v>
      </c>
      <c r="F109" s="54" t="s">
        <v>563</v>
      </c>
      <c r="G109" s="54" t="s">
        <v>563</v>
      </c>
      <c r="H109" s="54" t="s">
        <v>563</v>
      </c>
      <c r="I109" s="54" t="s">
        <v>563</v>
      </c>
      <c r="J109" s="54" t="s">
        <v>563</v>
      </c>
    </row>
    <row r="110" spans="1:10" ht="12" customHeight="1" x14ac:dyDescent="0.25">
      <c r="A110" s="12" t="s">
        <v>561</v>
      </c>
      <c r="B110" s="54">
        <v>217</v>
      </c>
      <c r="C110" s="54">
        <v>217</v>
      </c>
      <c r="D110" s="54">
        <v>214</v>
      </c>
      <c r="E110" s="54" t="s">
        <v>562</v>
      </c>
      <c r="F110" s="54" t="s">
        <v>563</v>
      </c>
      <c r="G110" s="54">
        <v>213</v>
      </c>
      <c r="H110" s="54">
        <v>49</v>
      </c>
      <c r="I110" s="54">
        <v>164</v>
      </c>
      <c r="J110" s="54" t="s">
        <v>562</v>
      </c>
    </row>
    <row r="111" spans="1:10" ht="12" customHeight="1" x14ac:dyDescent="0.25">
      <c r="A111" s="19" t="s">
        <v>23</v>
      </c>
      <c r="B111" s="54">
        <v>36</v>
      </c>
      <c r="C111" s="54">
        <v>36</v>
      </c>
      <c r="D111" s="54">
        <v>36</v>
      </c>
      <c r="E111" s="54" t="s">
        <v>562</v>
      </c>
      <c r="F111" s="54" t="s">
        <v>563</v>
      </c>
      <c r="G111" s="54">
        <v>36</v>
      </c>
      <c r="H111" s="54">
        <v>5</v>
      </c>
      <c r="I111" s="54">
        <v>31</v>
      </c>
      <c r="J111" s="54" t="s">
        <v>562</v>
      </c>
    </row>
    <row r="112" spans="1:10" ht="12" customHeight="1" x14ac:dyDescent="0.25">
      <c r="A112" s="19" t="s">
        <v>54</v>
      </c>
      <c r="B112" s="54">
        <v>30</v>
      </c>
      <c r="C112" s="54">
        <v>30</v>
      </c>
      <c r="D112" s="54">
        <v>29</v>
      </c>
      <c r="E112" s="54" t="s">
        <v>562</v>
      </c>
      <c r="F112" s="54" t="s">
        <v>563</v>
      </c>
      <c r="G112" s="54">
        <v>28</v>
      </c>
      <c r="H112" s="54">
        <v>13</v>
      </c>
      <c r="I112" s="54">
        <v>15</v>
      </c>
      <c r="J112" s="54" t="s">
        <v>562</v>
      </c>
    </row>
    <row r="113" spans="1:10" ht="12" customHeight="1" x14ac:dyDescent="0.25">
      <c r="A113" s="19" t="s">
        <v>451</v>
      </c>
      <c r="B113" s="54" t="s">
        <v>563</v>
      </c>
      <c r="C113" s="54" t="s">
        <v>563</v>
      </c>
      <c r="D113" s="54" t="s">
        <v>563</v>
      </c>
      <c r="E113" s="54" t="s">
        <v>563</v>
      </c>
      <c r="F113" s="54" t="s">
        <v>563</v>
      </c>
      <c r="G113" s="54" t="s">
        <v>563</v>
      </c>
      <c r="H113" s="54" t="s">
        <v>563</v>
      </c>
      <c r="I113" s="54" t="s">
        <v>563</v>
      </c>
      <c r="J113" s="54" t="s">
        <v>563</v>
      </c>
    </row>
    <row r="114" spans="1:10" ht="12" customHeight="1" x14ac:dyDescent="0.25">
      <c r="A114" s="19" t="s">
        <v>53</v>
      </c>
      <c r="B114" s="54" t="s">
        <v>563</v>
      </c>
      <c r="C114" s="54" t="s">
        <v>563</v>
      </c>
      <c r="D114" s="54" t="s">
        <v>563</v>
      </c>
      <c r="E114" s="54" t="s">
        <v>563</v>
      </c>
      <c r="F114" s="54" t="s">
        <v>563</v>
      </c>
      <c r="G114" s="54" t="s">
        <v>563</v>
      </c>
      <c r="H114" s="54" t="s">
        <v>563</v>
      </c>
      <c r="I114" s="54" t="s">
        <v>563</v>
      </c>
      <c r="J114" s="54" t="s">
        <v>563</v>
      </c>
    </row>
    <row r="115" spans="1:10" ht="12" customHeight="1" x14ac:dyDescent="0.25">
      <c r="A115" s="19" t="s">
        <v>452</v>
      </c>
      <c r="B115" s="54">
        <v>41</v>
      </c>
      <c r="C115" s="54">
        <v>41</v>
      </c>
      <c r="D115" s="54">
        <v>41</v>
      </c>
      <c r="E115" s="54" t="s">
        <v>562</v>
      </c>
      <c r="F115" s="54" t="s">
        <v>563</v>
      </c>
      <c r="G115" s="54">
        <v>41</v>
      </c>
      <c r="H115" s="54">
        <v>7</v>
      </c>
      <c r="I115" s="54">
        <v>35</v>
      </c>
      <c r="J115" s="54" t="s">
        <v>562</v>
      </c>
    </row>
    <row r="116" spans="1:10" ht="12" customHeight="1" x14ac:dyDescent="0.25">
      <c r="A116" s="12" t="s">
        <v>507</v>
      </c>
      <c r="B116" s="54">
        <v>892</v>
      </c>
      <c r="C116" s="54">
        <v>892</v>
      </c>
      <c r="D116" s="54">
        <v>875</v>
      </c>
      <c r="E116" s="54">
        <v>17</v>
      </c>
      <c r="F116" s="54" t="s">
        <v>563</v>
      </c>
      <c r="G116" s="54">
        <v>887</v>
      </c>
      <c r="H116" s="54">
        <v>114</v>
      </c>
      <c r="I116" s="54">
        <v>774</v>
      </c>
      <c r="J116" s="54" t="s">
        <v>562</v>
      </c>
    </row>
    <row r="117" spans="1:10" ht="12" customHeight="1" x14ac:dyDescent="0.25">
      <c r="A117" s="12" t="s">
        <v>30</v>
      </c>
      <c r="B117" s="54"/>
      <c r="C117" s="54"/>
      <c r="D117" s="54"/>
      <c r="E117" s="54"/>
      <c r="F117" s="54"/>
      <c r="G117" s="54"/>
      <c r="H117" s="54"/>
      <c r="I117" s="54"/>
      <c r="J117" s="54"/>
    </row>
    <row r="118" spans="1:10" ht="12" customHeight="1" x14ac:dyDescent="0.25">
      <c r="A118" s="12" t="s">
        <v>42</v>
      </c>
      <c r="B118" s="54">
        <v>384</v>
      </c>
      <c r="C118" s="54">
        <v>384</v>
      </c>
      <c r="D118" s="54">
        <v>378</v>
      </c>
      <c r="E118" s="54">
        <v>5</v>
      </c>
      <c r="F118" s="54" t="s">
        <v>563</v>
      </c>
      <c r="G118" s="54">
        <v>381</v>
      </c>
      <c r="H118" s="54">
        <v>49</v>
      </c>
      <c r="I118" s="54">
        <v>332</v>
      </c>
      <c r="J118" s="54" t="s">
        <v>562</v>
      </c>
    </row>
    <row r="119" spans="1:10" ht="12" customHeight="1" x14ac:dyDescent="0.25">
      <c r="A119" s="12" t="s">
        <v>43</v>
      </c>
      <c r="B119" s="54">
        <v>693</v>
      </c>
      <c r="C119" s="54">
        <v>693</v>
      </c>
      <c r="D119" s="54">
        <v>682</v>
      </c>
      <c r="E119" s="54">
        <v>11</v>
      </c>
      <c r="F119" s="54" t="s">
        <v>563</v>
      </c>
      <c r="G119" s="54">
        <v>688</v>
      </c>
      <c r="H119" s="54">
        <v>68</v>
      </c>
      <c r="I119" s="54">
        <v>620</v>
      </c>
      <c r="J119" s="54" t="s">
        <v>562</v>
      </c>
    </row>
    <row r="120" spans="1:10" ht="12" customHeight="1" x14ac:dyDescent="0.25">
      <c r="A120" s="12" t="s">
        <v>44</v>
      </c>
      <c r="B120" s="54">
        <v>1564</v>
      </c>
      <c r="C120" s="54">
        <v>1564</v>
      </c>
      <c r="D120" s="54">
        <v>1547</v>
      </c>
      <c r="E120" s="54">
        <v>17</v>
      </c>
      <c r="F120" s="54" t="s">
        <v>563</v>
      </c>
      <c r="G120" s="54">
        <v>1555</v>
      </c>
      <c r="H120" s="54">
        <v>186</v>
      </c>
      <c r="I120" s="54">
        <v>1370</v>
      </c>
      <c r="J120" s="54">
        <v>8</v>
      </c>
    </row>
    <row r="121" spans="1:10" ht="12" customHeight="1" x14ac:dyDescent="0.25">
      <c r="A121" s="12" t="s">
        <v>46</v>
      </c>
      <c r="B121" s="54">
        <v>707</v>
      </c>
      <c r="C121" s="54">
        <v>707</v>
      </c>
      <c r="D121" s="54">
        <v>696</v>
      </c>
      <c r="E121" s="54">
        <v>11</v>
      </c>
      <c r="F121" s="54" t="s">
        <v>563</v>
      </c>
      <c r="G121" s="54">
        <v>704</v>
      </c>
      <c r="H121" s="54">
        <v>151</v>
      </c>
      <c r="I121" s="54">
        <v>553</v>
      </c>
      <c r="J121" s="54" t="s">
        <v>562</v>
      </c>
    </row>
    <row r="122" spans="1:10" ht="12" customHeight="1" x14ac:dyDescent="0.25">
      <c r="A122" s="12" t="s">
        <v>45</v>
      </c>
      <c r="B122" s="54">
        <v>472</v>
      </c>
      <c r="C122" s="54">
        <v>472</v>
      </c>
      <c r="D122" s="54">
        <v>462</v>
      </c>
      <c r="E122" s="54">
        <v>9</v>
      </c>
      <c r="F122" s="54" t="s">
        <v>563</v>
      </c>
      <c r="G122" s="54">
        <v>470</v>
      </c>
      <c r="H122" s="54">
        <v>88</v>
      </c>
      <c r="I122" s="54">
        <v>382</v>
      </c>
      <c r="J122" s="54" t="s">
        <v>562</v>
      </c>
    </row>
    <row r="123" spans="1:10" ht="20.100000000000001" customHeight="1" x14ac:dyDescent="0.25">
      <c r="A123" s="7" t="s">
        <v>392</v>
      </c>
      <c r="B123" s="81"/>
      <c r="C123" s="81"/>
      <c r="D123" s="81"/>
      <c r="E123" s="81"/>
      <c r="F123" s="81"/>
      <c r="G123" s="81"/>
      <c r="H123" s="81"/>
      <c r="I123" s="81"/>
      <c r="J123" s="81"/>
    </row>
    <row r="124" spans="1:10" ht="20.100000000000001" customHeight="1" x14ac:dyDescent="0.25">
      <c r="A124" s="38" t="s">
        <v>4</v>
      </c>
      <c r="B124" s="58">
        <v>39615</v>
      </c>
      <c r="C124" s="58">
        <v>39615</v>
      </c>
      <c r="D124" s="58">
        <v>38474</v>
      </c>
      <c r="E124" s="58">
        <v>1140</v>
      </c>
      <c r="F124" s="58" t="s">
        <v>563</v>
      </c>
      <c r="G124" s="58">
        <v>39335</v>
      </c>
      <c r="H124" s="58">
        <v>6198</v>
      </c>
      <c r="I124" s="58">
        <v>33137</v>
      </c>
      <c r="J124" s="58">
        <v>280</v>
      </c>
    </row>
    <row r="125" spans="1:10" ht="12" customHeight="1" x14ac:dyDescent="0.25">
      <c r="A125" s="12" t="s">
        <v>445</v>
      </c>
      <c r="B125" s="54">
        <v>2207</v>
      </c>
      <c r="C125" s="54">
        <v>2207</v>
      </c>
      <c r="D125" s="54">
        <v>2196</v>
      </c>
      <c r="E125" s="54">
        <v>11</v>
      </c>
      <c r="F125" s="54" t="s">
        <v>563</v>
      </c>
      <c r="G125" s="54">
        <v>2204</v>
      </c>
      <c r="H125" s="54" t="s">
        <v>563</v>
      </c>
      <c r="I125" s="54">
        <v>2204</v>
      </c>
      <c r="J125" s="54" t="s">
        <v>562</v>
      </c>
    </row>
    <row r="126" spans="1:10" ht="12" customHeight="1" x14ac:dyDescent="0.25">
      <c r="A126" s="12" t="s">
        <v>446</v>
      </c>
      <c r="B126" s="54">
        <v>3817</v>
      </c>
      <c r="C126" s="54">
        <v>3817</v>
      </c>
      <c r="D126" s="54">
        <v>3794</v>
      </c>
      <c r="E126" s="54">
        <v>23</v>
      </c>
      <c r="F126" s="54" t="s">
        <v>563</v>
      </c>
      <c r="G126" s="54">
        <v>3808</v>
      </c>
      <c r="H126" s="54" t="s">
        <v>563</v>
      </c>
      <c r="I126" s="54">
        <v>3808</v>
      </c>
      <c r="J126" s="54">
        <v>9</v>
      </c>
    </row>
    <row r="127" spans="1:10" ht="12" customHeight="1" x14ac:dyDescent="0.25">
      <c r="A127" s="12" t="s">
        <v>447</v>
      </c>
      <c r="B127" s="54">
        <v>1512</v>
      </c>
      <c r="C127" s="54">
        <v>1512</v>
      </c>
      <c r="D127" s="54">
        <v>1494</v>
      </c>
      <c r="E127" s="54">
        <v>18</v>
      </c>
      <c r="F127" s="54" t="s">
        <v>563</v>
      </c>
      <c r="G127" s="54">
        <v>1505</v>
      </c>
      <c r="H127" s="54">
        <v>6</v>
      </c>
      <c r="I127" s="54">
        <v>1500</v>
      </c>
      <c r="J127" s="54">
        <v>7</v>
      </c>
    </row>
    <row r="128" spans="1:10" ht="12" customHeight="1" x14ac:dyDescent="0.25">
      <c r="A128" s="12" t="s">
        <v>448</v>
      </c>
      <c r="B128" s="54">
        <v>3457</v>
      </c>
      <c r="C128" s="54">
        <v>3457</v>
      </c>
      <c r="D128" s="54">
        <v>3161</v>
      </c>
      <c r="E128" s="54">
        <v>295</v>
      </c>
      <c r="F128" s="54" t="s">
        <v>563</v>
      </c>
      <c r="G128" s="54">
        <v>3432</v>
      </c>
      <c r="H128" s="54">
        <v>540</v>
      </c>
      <c r="I128" s="54">
        <v>2892</v>
      </c>
      <c r="J128" s="54">
        <v>24</v>
      </c>
    </row>
    <row r="129" spans="1:10" ht="12" customHeight="1" x14ac:dyDescent="0.25">
      <c r="A129" s="12" t="s">
        <v>359</v>
      </c>
      <c r="B129" s="54">
        <v>4883</v>
      </c>
      <c r="C129" s="54">
        <v>4883</v>
      </c>
      <c r="D129" s="54">
        <v>4611</v>
      </c>
      <c r="E129" s="54">
        <v>273</v>
      </c>
      <c r="F129" s="54" t="s">
        <v>563</v>
      </c>
      <c r="G129" s="54">
        <v>4853</v>
      </c>
      <c r="H129" s="54">
        <v>1440</v>
      </c>
      <c r="I129" s="54">
        <v>3413</v>
      </c>
      <c r="J129" s="54">
        <v>30</v>
      </c>
    </row>
    <row r="130" spans="1:10" ht="12" customHeight="1" x14ac:dyDescent="0.25">
      <c r="A130" s="12" t="s">
        <v>360</v>
      </c>
      <c r="B130" s="54">
        <v>6907</v>
      </c>
      <c r="C130" s="54">
        <v>6907</v>
      </c>
      <c r="D130" s="54">
        <v>6721</v>
      </c>
      <c r="E130" s="54">
        <v>186</v>
      </c>
      <c r="F130" s="54" t="s">
        <v>563</v>
      </c>
      <c r="G130" s="54">
        <v>6871</v>
      </c>
      <c r="H130" s="54">
        <v>1530</v>
      </c>
      <c r="I130" s="54">
        <v>5341</v>
      </c>
      <c r="J130" s="54">
        <v>36</v>
      </c>
    </row>
    <row r="131" spans="1:10" ht="12" customHeight="1" x14ac:dyDescent="0.25">
      <c r="A131" s="12" t="s">
        <v>449</v>
      </c>
      <c r="B131" s="54">
        <v>10357</v>
      </c>
      <c r="C131" s="54">
        <v>10357</v>
      </c>
      <c r="D131" s="54">
        <v>10119</v>
      </c>
      <c r="E131" s="54">
        <v>238</v>
      </c>
      <c r="F131" s="54" t="s">
        <v>563</v>
      </c>
      <c r="G131" s="54">
        <v>10301</v>
      </c>
      <c r="H131" s="54">
        <v>1594</v>
      </c>
      <c r="I131" s="54">
        <v>8707</v>
      </c>
      <c r="J131" s="54">
        <v>56</v>
      </c>
    </row>
    <row r="132" spans="1:10" ht="12" customHeight="1" x14ac:dyDescent="0.25">
      <c r="A132" s="12" t="s">
        <v>450</v>
      </c>
      <c r="B132" s="54">
        <v>6474</v>
      </c>
      <c r="C132" s="54">
        <v>6474</v>
      </c>
      <c r="D132" s="54">
        <v>6379</v>
      </c>
      <c r="E132" s="54">
        <v>95</v>
      </c>
      <c r="F132" s="54" t="s">
        <v>563</v>
      </c>
      <c r="G132" s="54">
        <v>6359</v>
      </c>
      <c r="H132" s="54">
        <v>1088</v>
      </c>
      <c r="I132" s="54">
        <v>5271</v>
      </c>
      <c r="J132" s="54">
        <v>115</v>
      </c>
    </row>
    <row r="133" spans="1:10" ht="20.100000000000001" customHeight="1" x14ac:dyDescent="0.25">
      <c r="A133" s="38" t="s">
        <v>5</v>
      </c>
      <c r="B133" s="58">
        <v>32453</v>
      </c>
      <c r="C133" s="58">
        <v>32453</v>
      </c>
      <c r="D133" s="58">
        <v>31419</v>
      </c>
      <c r="E133" s="58">
        <v>1034</v>
      </c>
      <c r="F133" s="58" t="s">
        <v>563</v>
      </c>
      <c r="G133" s="58">
        <v>32210</v>
      </c>
      <c r="H133" s="58">
        <v>5377</v>
      </c>
      <c r="I133" s="58">
        <v>26832</v>
      </c>
      <c r="J133" s="58">
        <v>243</v>
      </c>
    </row>
    <row r="134" spans="1:10" ht="12" customHeight="1" x14ac:dyDescent="0.25">
      <c r="A134" s="12" t="s">
        <v>445</v>
      </c>
      <c r="B134" s="54">
        <v>1516</v>
      </c>
      <c r="C134" s="54">
        <v>1516</v>
      </c>
      <c r="D134" s="54">
        <v>1506</v>
      </c>
      <c r="E134" s="54">
        <v>10</v>
      </c>
      <c r="F134" s="54" t="s">
        <v>563</v>
      </c>
      <c r="G134" s="54">
        <v>1514</v>
      </c>
      <c r="H134" s="54" t="s">
        <v>563</v>
      </c>
      <c r="I134" s="54">
        <v>1514</v>
      </c>
      <c r="J134" s="54" t="s">
        <v>562</v>
      </c>
    </row>
    <row r="135" spans="1:10" ht="12" customHeight="1" x14ac:dyDescent="0.25">
      <c r="A135" s="12" t="s">
        <v>446</v>
      </c>
      <c r="B135" s="54">
        <v>2794</v>
      </c>
      <c r="C135" s="54">
        <v>2794</v>
      </c>
      <c r="D135" s="54">
        <v>2776</v>
      </c>
      <c r="E135" s="54">
        <v>18</v>
      </c>
      <c r="F135" s="54" t="s">
        <v>563</v>
      </c>
      <c r="G135" s="54">
        <v>2788</v>
      </c>
      <c r="H135" s="54" t="s">
        <v>563</v>
      </c>
      <c r="I135" s="54">
        <v>2788</v>
      </c>
      <c r="J135" s="54">
        <v>6</v>
      </c>
    </row>
    <row r="136" spans="1:10" ht="12" customHeight="1" x14ac:dyDescent="0.25">
      <c r="A136" s="12" t="s">
        <v>447</v>
      </c>
      <c r="B136" s="54">
        <v>1167</v>
      </c>
      <c r="C136" s="54">
        <v>1167</v>
      </c>
      <c r="D136" s="54">
        <v>1152</v>
      </c>
      <c r="E136" s="54">
        <v>15</v>
      </c>
      <c r="F136" s="54" t="s">
        <v>563</v>
      </c>
      <c r="G136" s="54">
        <v>1162</v>
      </c>
      <c r="H136" s="54" t="s">
        <v>562</v>
      </c>
      <c r="I136" s="54">
        <v>1157</v>
      </c>
      <c r="J136" s="54">
        <v>5</v>
      </c>
    </row>
    <row r="137" spans="1:10" ht="12" customHeight="1" x14ac:dyDescent="0.25">
      <c r="A137" s="12" t="s">
        <v>448</v>
      </c>
      <c r="B137" s="54">
        <v>2682</v>
      </c>
      <c r="C137" s="54">
        <v>2682</v>
      </c>
      <c r="D137" s="54">
        <v>2416</v>
      </c>
      <c r="E137" s="54">
        <v>266</v>
      </c>
      <c r="F137" s="54" t="s">
        <v>563</v>
      </c>
      <c r="G137" s="54">
        <v>2665</v>
      </c>
      <c r="H137" s="54">
        <v>456</v>
      </c>
      <c r="I137" s="54">
        <v>2209</v>
      </c>
      <c r="J137" s="54">
        <v>18</v>
      </c>
    </row>
    <row r="138" spans="1:10" ht="12" customHeight="1" x14ac:dyDescent="0.25">
      <c r="A138" s="12" t="s">
        <v>359</v>
      </c>
      <c r="B138" s="54">
        <v>3700</v>
      </c>
      <c r="C138" s="54">
        <v>3700</v>
      </c>
      <c r="D138" s="54">
        <v>3453</v>
      </c>
      <c r="E138" s="54">
        <v>247</v>
      </c>
      <c r="F138" s="54" t="s">
        <v>563</v>
      </c>
      <c r="G138" s="54">
        <v>3681</v>
      </c>
      <c r="H138" s="54">
        <v>1180</v>
      </c>
      <c r="I138" s="54">
        <v>2501</v>
      </c>
      <c r="J138" s="54">
        <v>20</v>
      </c>
    </row>
    <row r="139" spans="1:10" ht="12" customHeight="1" x14ac:dyDescent="0.25">
      <c r="A139" s="12" t="s">
        <v>360</v>
      </c>
      <c r="B139" s="54">
        <v>5776</v>
      </c>
      <c r="C139" s="54">
        <v>5776</v>
      </c>
      <c r="D139" s="54">
        <v>5604</v>
      </c>
      <c r="E139" s="54">
        <v>172</v>
      </c>
      <c r="F139" s="54" t="s">
        <v>563</v>
      </c>
      <c r="G139" s="54">
        <v>5747</v>
      </c>
      <c r="H139" s="54">
        <v>1340</v>
      </c>
      <c r="I139" s="54">
        <v>4406</v>
      </c>
      <c r="J139" s="54">
        <v>29</v>
      </c>
    </row>
    <row r="140" spans="1:10" ht="12" customHeight="1" x14ac:dyDescent="0.25">
      <c r="A140" s="12" t="s">
        <v>449</v>
      </c>
      <c r="B140" s="54">
        <v>8878</v>
      </c>
      <c r="C140" s="54">
        <v>8878</v>
      </c>
      <c r="D140" s="54">
        <v>8661</v>
      </c>
      <c r="E140" s="54">
        <v>217</v>
      </c>
      <c r="F140" s="54" t="s">
        <v>563</v>
      </c>
      <c r="G140" s="54">
        <v>8826</v>
      </c>
      <c r="H140" s="54">
        <v>1397</v>
      </c>
      <c r="I140" s="54">
        <v>7429</v>
      </c>
      <c r="J140" s="54">
        <v>51</v>
      </c>
    </row>
    <row r="141" spans="1:10" ht="12" customHeight="1" x14ac:dyDescent="0.25">
      <c r="A141" s="12" t="s">
        <v>450</v>
      </c>
      <c r="B141" s="54">
        <v>5940</v>
      </c>
      <c r="C141" s="54">
        <v>5940</v>
      </c>
      <c r="D141" s="54">
        <v>5851</v>
      </c>
      <c r="E141" s="54">
        <v>89</v>
      </c>
      <c r="F141" s="54" t="s">
        <v>563</v>
      </c>
      <c r="G141" s="54">
        <v>5828</v>
      </c>
      <c r="H141" s="54">
        <v>999</v>
      </c>
      <c r="I141" s="54">
        <v>4829</v>
      </c>
      <c r="J141" s="54">
        <v>112</v>
      </c>
    </row>
    <row r="142" spans="1:10" ht="20.100000000000001" customHeight="1" x14ac:dyDescent="0.25">
      <c r="A142" s="38" t="s">
        <v>10</v>
      </c>
      <c r="B142" s="58">
        <v>7161</v>
      </c>
      <c r="C142" s="58">
        <v>7161</v>
      </c>
      <c r="D142" s="58">
        <v>7055</v>
      </c>
      <c r="E142" s="58">
        <v>106</v>
      </c>
      <c r="F142" s="58" t="s">
        <v>563</v>
      </c>
      <c r="G142" s="58">
        <v>7125</v>
      </c>
      <c r="H142" s="58">
        <v>821</v>
      </c>
      <c r="I142" s="58">
        <v>6304</v>
      </c>
      <c r="J142" s="58">
        <v>37</v>
      </c>
    </row>
    <row r="143" spans="1:10" ht="12" customHeight="1" x14ac:dyDescent="0.25">
      <c r="A143" s="12" t="s">
        <v>445</v>
      </c>
      <c r="B143" s="54">
        <v>691</v>
      </c>
      <c r="C143" s="54">
        <v>691</v>
      </c>
      <c r="D143" s="54">
        <v>690</v>
      </c>
      <c r="E143" s="54" t="s">
        <v>562</v>
      </c>
      <c r="F143" s="54" t="s">
        <v>563</v>
      </c>
      <c r="G143" s="54">
        <v>690</v>
      </c>
      <c r="H143" s="54" t="s">
        <v>563</v>
      </c>
      <c r="I143" s="54">
        <v>690</v>
      </c>
      <c r="J143" s="54" t="s">
        <v>562</v>
      </c>
    </row>
    <row r="144" spans="1:10" ht="12" customHeight="1" x14ac:dyDescent="0.25">
      <c r="A144" s="12" t="s">
        <v>446</v>
      </c>
      <c r="B144" s="54">
        <v>1023</v>
      </c>
      <c r="C144" s="54">
        <v>1023</v>
      </c>
      <c r="D144" s="54">
        <v>1018</v>
      </c>
      <c r="E144" s="54">
        <v>5</v>
      </c>
      <c r="F144" s="54" t="s">
        <v>563</v>
      </c>
      <c r="G144" s="54">
        <v>1020</v>
      </c>
      <c r="H144" s="54" t="s">
        <v>563</v>
      </c>
      <c r="I144" s="54">
        <v>1020</v>
      </c>
      <c r="J144" s="54" t="s">
        <v>562</v>
      </c>
    </row>
    <row r="145" spans="1:10" ht="12" customHeight="1" x14ac:dyDescent="0.25">
      <c r="A145" s="12" t="s">
        <v>447</v>
      </c>
      <c r="B145" s="54">
        <v>345</v>
      </c>
      <c r="C145" s="54">
        <v>345</v>
      </c>
      <c r="D145" s="54">
        <v>342</v>
      </c>
      <c r="E145" s="54" t="s">
        <v>562</v>
      </c>
      <c r="F145" s="54" t="s">
        <v>563</v>
      </c>
      <c r="G145" s="54">
        <v>344</v>
      </c>
      <c r="H145" s="54" t="s">
        <v>562</v>
      </c>
      <c r="I145" s="54">
        <v>343</v>
      </c>
      <c r="J145" s="54" t="s">
        <v>562</v>
      </c>
    </row>
    <row r="146" spans="1:10" ht="12" customHeight="1" x14ac:dyDescent="0.25">
      <c r="A146" s="12" t="s">
        <v>448</v>
      </c>
      <c r="B146" s="54">
        <v>774</v>
      </c>
      <c r="C146" s="54">
        <v>774</v>
      </c>
      <c r="D146" s="54">
        <v>746</v>
      </c>
      <c r="E146" s="54">
        <v>29</v>
      </c>
      <c r="F146" s="54" t="s">
        <v>563</v>
      </c>
      <c r="G146" s="54">
        <v>768</v>
      </c>
      <c r="H146" s="54">
        <v>84</v>
      </c>
      <c r="I146" s="54">
        <v>683</v>
      </c>
      <c r="J146" s="54">
        <v>7</v>
      </c>
    </row>
    <row r="147" spans="1:10" ht="12" customHeight="1" x14ac:dyDescent="0.25">
      <c r="A147" s="12" t="s">
        <v>359</v>
      </c>
      <c r="B147" s="54">
        <v>1183</v>
      </c>
      <c r="C147" s="54">
        <v>1183</v>
      </c>
      <c r="D147" s="54">
        <v>1157</v>
      </c>
      <c r="E147" s="54">
        <v>26</v>
      </c>
      <c r="F147" s="54" t="s">
        <v>563</v>
      </c>
      <c r="G147" s="54">
        <v>1172</v>
      </c>
      <c r="H147" s="54">
        <v>260</v>
      </c>
      <c r="I147" s="54">
        <v>912</v>
      </c>
      <c r="J147" s="54">
        <v>11</v>
      </c>
    </row>
    <row r="148" spans="1:10" ht="12" customHeight="1" x14ac:dyDescent="0.25">
      <c r="A148" s="12" t="s">
        <v>360</v>
      </c>
      <c r="B148" s="54">
        <v>1131</v>
      </c>
      <c r="C148" s="54">
        <v>1131</v>
      </c>
      <c r="D148" s="54">
        <v>1117</v>
      </c>
      <c r="E148" s="54">
        <v>14</v>
      </c>
      <c r="F148" s="54" t="s">
        <v>563</v>
      </c>
      <c r="G148" s="54">
        <v>1124</v>
      </c>
      <c r="H148" s="54">
        <v>189</v>
      </c>
      <c r="I148" s="54">
        <v>935</v>
      </c>
      <c r="J148" s="54">
        <v>6</v>
      </c>
    </row>
    <row r="149" spans="1:10" ht="12" customHeight="1" x14ac:dyDescent="0.25">
      <c r="A149" s="12" t="s">
        <v>449</v>
      </c>
      <c r="B149" s="54">
        <v>1479</v>
      </c>
      <c r="C149" s="54">
        <v>1479</v>
      </c>
      <c r="D149" s="54">
        <v>1458</v>
      </c>
      <c r="E149" s="54">
        <v>21</v>
      </c>
      <c r="F149" s="54" t="s">
        <v>563</v>
      </c>
      <c r="G149" s="54">
        <v>1475</v>
      </c>
      <c r="H149" s="54">
        <v>197</v>
      </c>
      <c r="I149" s="54">
        <v>1277</v>
      </c>
      <c r="J149" s="54" t="s">
        <v>562</v>
      </c>
    </row>
    <row r="150" spans="1:10" ht="12" customHeight="1" x14ac:dyDescent="0.25">
      <c r="A150" s="12" t="s">
        <v>450</v>
      </c>
      <c r="B150" s="54">
        <v>534</v>
      </c>
      <c r="C150" s="54">
        <v>534</v>
      </c>
      <c r="D150" s="54">
        <v>527</v>
      </c>
      <c r="E150" s="54">
        <v>7</v>
      </c>
      <c r="F150" s="54" t="s">
        <v>563</v>
      </c>
      <c r="G150" s="54">
        <v>531</v>
      </c>
      <c r="H150" s="54">
        <v>89</v>
      </c>
      <c r="I150" s="54">
        <v>442</v>
      </c>
      <c r="J150" s="54" t="s">
        <v>562</v>
      </c>
    </row>
    <row r="151" spans="1:10" ht="20.100000000000001" customHeight="1" x14ac:dyDescent="0.25">
      <c r="A151" s="38" t="s">
        <v>12</v>
      </c>
      <c r="B151" s="58">
        <v>4779</v>
      </c>
      <c r="C151" s="58">
        <v>4779</v>
      </c>
      <c r="D151" s="58">
        <v>4703</v>
      </c>
      <c r="E151" s="58">
        <v>76</v>
      </c>
      <c r="F151" s="58" t="s">
        <v>563</v>
      </c>
      <c r="G151" s="58">
        <v>4745</v>
      </c>
      <c r="H151" s="58">
        <v>727</v>
      </c>
      <c r="I151" s="58">
        <v>4018</v>
      </c>
      <c r="J151" s="58">
        <v>34</v>
      </c>
    </row>
    <row r="152" spans="1:10" ht="12" customHeight="1" x14ac:dyDescent="0.25">
      <c r="A152" s="12" t="s">
        <v>445</v>
      </c>
      <c r="B152" s="54">
        <v>45</v>
      </c>
      <c r="C152" s="54">
        <v>45</v>
      </c>
      <c r="D152" s="54">
        <v>44</v>
      </c>
      <c r="E152" s="54" t="s">
        <v>562</v>
      </c>
      <c r="F152" s="54" t="s">
        <v>563</v>
      </c>
      <c r="G152" s="54">
        <v>44</v>
      </c>
      <c r="H152" s="54" t="s">
        <v>563</v>
      </c>
      <c r="I152" s="54">
        <v>44</v>
      </c>
      <c r="J152" s="54" t="s">
        <v>562</v>
      </c>
    </row>
    <row r="153" spans="1:10" ht="12" customHeight="1" x14ac:dyDescent="0.25">
      <c r="A153" s="12" t="s">
        <v>446</v>
      </c>
      <c r="B153" s="54">
        <v>214</v>
      </c>
      <c r="C153" s="54">
        <v>214</v>
      </c>
      <c r="D153" s="54">
        <v>213</v>
      </c>
      <c r="E153" s="54" t="s">
        <v>562</v>
      </c>
      <c r="F153" s="54" t="s">
        <v>563</v>
      </c>
      <c r="G153" s="54">
        <v>212</v>
      </c>
      <c r="H153" s="54" t="s">
        <v>563</v>
      </c>
      <c r="I153" s="54">
        <v>212</v>
      </c>
      <c r="J153" s="54" t="s">
        <v>562</v>
      </c>
    </row>
    <row r="154" spans="1:10" ht="12" customHeight="1" x14ac:dyDescent="0.25">
      <c r="A154" s="12" t="s">
        <v>447</v>
      </c>
      <c r="B154" s="54">
        <v>145</v>
      </c>
      <c r="C154" s="54">
        <v>145</v>
      </c>
      <c r="D154" s="54">
        <v>143</v>
      </c>
      <c r="E154" s="54" t="s">
        <v>562</v>
      </c>
      <c r="F154" s="54" t="s">
        <v>563</v>
      </c>
      <c r="G154" s="54">
        <v>144</v>
      </c>
      <c r="H154" s="54" t="s">
        <v>562</v>
      </c>
      <c r="I154" s="54">
        <v>144</v>
      </c>
      <c r="J154" s="54" t="s">
        <v>562</v>
      </c>
    </row>
    <row r="155" spans="1:10" ht="12" customHeight="1" x14ac:dyDescent="0.25">
      <c r="A155" s="12" t="s">
        <v>448</v>
      </c>
      <c r="B155" s="54">
        <v>460</v>
      </c>
      <c r="C155" s="54">
        <v>460</v>
      </c>
      <c r="D155" s="54">
        <v>443</v>
      </c>
      <c r="E155" s="54">
        <v>17</v>
      </c>
      <c r="F155" s="54" t="s">
        <v>563</v>
      </c>
      <c r="G155" s="54">
        <v>453</v>
      </c>
      <c r="H155" s="54">
        <v>69</v>
      </c>
      <c r="I155" s="54">
        <v>384</v>
      </c>
      <c r="J155" s="54">
        <v>6</v>
      </c>
    </row>
    <row r="156" spans="1:10" ht="12" customHeight="1" x14ac:dyDescent="0.25">
      <c r="A156" s="12" t="s">
        <v>359</v>
      </c>
      <c r="B156" s="54">
        <v>919</v>
      </c>
      <c r="C156" s="54">
        <v>919</v>
      </c>
      <c r="D156" s="54">
        <v>902</v>
      </c>
      <c r="E156" s="54">
        <v>17</v>
      </c>
      <c r="F156" s="54" t="s">
        <v>563</v>
      </c>
      <c r="G156" s="54">
        <v>909</v>
      </c>
      <c r="H156" s="54">
        <v>213</v>
      </c>
      <c r="I156" s="54">
        <v>696</v>
      </c>
      <c r="J156" s="54">
        <v>10</v>
      </c>
    </row>
    <row r="157" spans="1:10" ht="12" customHeight="1" x14ac:dyDescent="0.25">
      <c r="A157" s="12" t="s">
        <v>360</v>
      </c>
      <c r="B157" s="54">
        <v>1051</v>
      </c>
      <c r="C157" s="54">
        <v>1051</v>
      </c>
      <c r="D157" s="54">
        <v>1039</v>
      </c>
      <c r="E157" s="54">
        <v>12</v>
      </c>
      <c r="F157" s="54" t="s">
        <v>563</v>
      </c>
      <c r="G157" s="54">
        <v>1045</v>
      </c>
      <c r="H157" s="54">
        <v>169</v>
      </c>
      <c r="I157" s="54">
        <v>876</v>
      </c>
      <c r="J157" s="54">
        <v>6</v>
      </c>
    </row>
    <row r="158" spans="1:10" ht="12" customHeight="1" x14ac:dyDescent="0.25">
      <c r="A158" s="12" t="s">
        <v>449</v>
      </c>
      <c r="B158" s="54">
        <v>1429</v>
      </c>
      <c r="C158" s="54">
        <v>1429</v>
      </c>
      <c r="D158" s="54">
        <v>1410</v>
      </c>
      <c r="E158" s="54">
        <v>20</v>
      </c>
      <c r="F158" s="54" t="s">
        <v>563</v>
      </c>
      <c r="G158" s="54">
        <v>1425</v>
      </c>
      <c r="H158" s="54">
        <v>189</v>
      </c>
      <c r="I158" s="54">
        <v>1236</v>
      </c>
      <c r="J158" s="54" t="s">
        <v>562</v>
      </c>
    </row>
    <row r="159" spans="1:10" ht="12" customHeight="1" x14ac:dyDescent="0.25">
      <c r="A159" s="12" t="s">
        <v>450</v>
      </c>
      <c r="B159" s="54">
        <v>516</v>
      </c>
      <c r="C159" s="54">
        <v>516</v>
      </c>
      <c r="D159" s="54">
        <v>510</v>
      </c>
      <c r="E159" s="54">
        <v>6</v>
      </c>
      <c r="F159" s="54" t="s">
        <v>563</v>
      </c>
      <c r="G159" s="54">
        <v>514</v>
      </c>
      <c r="H159" s="54">
        <v>86</v>
      </c>
      <c r="I159" s="54">
        <v>427</v>
      </c>
      <c r="J159" s="54" t="s">
        <v>562</v>
      </c>
    </row>
    <row r="160" spans="1:10" ht="20.100000000000001" customHeight="1" x14ac:dyDescent="0.25">
      <c r="A160" s="38" t="s">
        <v>560</v>
      </c>
      <c r="B160" s="58">
        <v>2382</v>
      </c>
      <c r="C160" s="58">
        <v>2382</v>
      </c>
      <c r="D160" s="58">
        <v>2352</v>
      </c>
      <c r="E160" s="58">
        <v>30</v>
      </c>
      <c r="F160" s="58" t="s">
        <v>563</v>
      </c>
      <c r="G160" s="58">
        <v>2380</v>
      </c>
      <c r="H160" s="58">
        <v>94</v>
      </c>
      <c r="I160" s="58">
        <v>2286</v>
      </c>
      <c r="J160" s="58" t="s">
        <v>562</v>
      </c>
    </row>
    <row r="161" spans="1:10" ht="12" customHeight="1" x14ac:dyDescent="0.25">
      <c r="A161" s="12" t="s">
        <v>445</v>
      </c>
      <c r="B161" s="54">
        <v>647</v>
      </c>
      <c r="C161" s="54">
        <v>647</v>
      </c>
      <c r="D161" s="54">
        <v>645</v>
      </c>
      <c r="E161" s="54" t="s">
        <v>562</v>
      </c>
      <c r="F161" s="54" t="s">
        <v>563</v>
      </c>
      <c r="G161" s="54">
        <v>647</v>
      </c>
      <c r="H161" s="54" t="s">
        <v>563</v>
      </c>
      <c r="I161" s="54">
        <v>647</v>
      </c>
      <c r="J161" s="54" t="s">
        <v>562</v>
      </c>
    </row>
    <row r="162" spans="1:10" ht="12" customHeight="1" x14ac:dyDescent="0.25">
      <c r="A162" s="12" t="s">
        <v>446</v>
      </c>
      <c r="B162" s="54">
        <v>809</v>
      </c>
      <c r="C162" s="54">
        <v>809</v>
      </c>
      <c r="D162" s="54">
        <v>806</v>
      </c>
      <c r="E162" s="54" t="s">
        <v>562</v>
      </c>
      <c r="F162" s="54" t="s">
        <v>563</v>
      </c>
      <c r="G162" s="54">
        <v>809</v>
      </c>
      <c r="H162" s="54" t="s">
        <v>563</v>
      </c>
      <c r="I162" s="54">
        <v>809</v>
      </c>
      <c r="J162" s="54" t="s">
        <v>562</v>
      </c>
    </row>
    <row r="163" spans="1:10" ht="12" customHeight="1" x14ac:dyDescent="0.25">
      <c r="A163" s="12" t="s">
        <v>447</v>
      </c>
      <c r="B163" s="54">
        <v>200</v>
      </c>
      <c r="C163" s="54">
        <v>200</v>
      </c>
      <c r="D163" s="54">
        <v>199</v>
      </c>
      <c r="E163" s="54" t="s">
        <v>562</v>
      </c>
      <c r="F163" s="54" t="s">
        <v>563</v>
      </c>
      <c r="G163" s="54">
        <v>200</v>
      </c>
      <c r="H163" s="54" t="s">
        <v>563</v>
      </c>
      <c r="I163" s="54">
        <v>200</v>
      </c>
      <c r="J163" s="54" t="s">
        <v>562</v>
      </c>
    </row>
    <row r="164" spans="1:10" ht="12" customHeight="1" x14ac:dyDescent="0.25">
      <c r="A164" s="12" t="s">
        <v>448</v>
      </c>
      <c r="B164" s="54">
        <v>314</v>
      </c>
      <c r="C164" s="54">
        <v>314</v>
      </c>
      <c r="D164" s="54">
        <v>303</v>
      </c>
      <c r="E164" s="54">
        <v>11</v>
      </c>
      <c r="F164" s="54" t="s">
        <v>563</v>
      </c>
      <c r="G164" s="54">
        <v>314</v>
      </c>
      <c r="H164" s="54">
        <v>15</v>
      </c>
      <c r="I164" s="54">
        <v>299</v>
      </c>
      <c r="J164" s="54" t="s">
        <v>562</v>
      </c>
    </row>
    <row r="165" spans="1:10" ht="12" customHeight="1" x14ac:dyDescent="0.25">
      <c r="A165" s="12" t="s">
        <v>359</v>
      </c>
      <c r="B165" s="54">
        <v>264</v>
      </c>
      <c r="C165" s="54">
        <v>264</v>
      </c>
      <c r="D165" s="54">
        <v>256</v>
      </c>
      <c r="E165" s="54">
        <v>8</v>
      </c>
      <c r="F165" s="54" t="s">
        <v>563</v>
      </c>
      <c r="G165" s="54">
        <v>264</v>
      </c>
      <c r="H165" s="54">
        <v>47</v>
      </c>
      <c r="I165" s="54">
        <v>217</v>
      </c>
      <c r="J165" s="54" t="s">
        <v>562</v>
      </c>
    </row>
    <row r="166" spans="1:10" ht="12" customHeight="1" x14ac:dyDescent="0.25">
      <c r="A166" s="12" t="s">
        <v>360</v>
      </c>
      <c r="B166" s="54">
        <v>80</v>
      </c>
      <c r="C166" s="54">
        <v>80</v>
      </c>
      <c r="D166" s="54">
        <v>78</v>
      </c>
      <c r="E166" s="54" t="s">
        <v>562</v>
      </c>
      <c r="F166" s="54" t="s">
        <v>563</v>
      </c>
      <c r="G166" s="54">
        <v>80</v>
      </c>
      <c r="H166" s="54">
        <v>20</v>
      </c>
      <c r="I166" s="54">
        <v>59</v>
      </c>
      <c r="J166" s="54" t="s">
        <v>563</v>
      </c>
    </row>
    <row r="167" spans="1:10" ht="12" customHeight="1" x14ac:dyDescent="0.25">
      <c r="A167" s="12" t="s">
        <v>449</v>
      </c>
      <c r="B167" s="54">
        <v>50</v>
      </c>
      <c r="C167" s="54">
        <v>50</v>
      </c>
      <c r="D167" s="54">
        <v>49</v>
      </c>
      <c r="E167" s="54" t="s">
        <v>562</v>
      </c>
      <c r="F167" s="54" t="s">
        <v>563</v>
      </c>
      <c r="G167" s="54">
        <v>50</v>
      </c>
      <c r="H167" s="54">
        <v>9</v>
      </c>
      <c r="I167" s="54">
        <v>41</v>
      </c>
      <c r="J167" s="54" t="s">
        <v>563</v>
      </c>
    </row>
    <row r="168" spans="1:10" ht="12" customHeight="1" x14ac:dyDescent="0.25">
      <c r="A168" s="12" t="s">
        <v>450</v>
      </c>
      <c r="B168" s="54">
        <v>18</v>
      </c>
      <c r="C168" s="54">
        <v>18</v>
      </c>
      <c r="D168" s="54">
        <v>17</v>
      </c>
      <c r="E168" s="54" t="s">
        <v>562</v>
      </c>
      <c r="F168" s="54" t="s">
        <v>563</v>
      </c>
      <c r="G168" s="54">
        <v>18</v>
      </c>
      <c r="H168" s="54" t="s">
        <v>562</v>
      </c>
      <c r="I168" s="54">
        <v>15</v>
      </c>
      <c r="J168" s="54" t="s">
        <v>563</v>
      </c>
    </row>
    <row r="169" spans="1:10" ht="20.100000000000001" customHeight="1" x14ac:dyDescent="0.25">
      <c r="A169" s="7" t="s">
        <v>13</v>
      </c>
      <c r="B169" s="81"/>
      <c r="C169" s="81"/>
      <c r="D169" s="81"/>
      <c r="E169" s="81"/>
      <c r="F169" s="81"/>
      <c r="G169" s="81"/>
      <c r="H169" s="81"/>
      <c r="I169" s="81"/>
      <c r="J169" s="81"/>
    </row>
    <row r="170" spans="1:10" ht="20.100000000000001" customHeight="1" x14ac:dyDescent="0.25">
      <c r="A170" s="38" t="s">
        <v>12</v>
      </c>
      <c r="B170" s="58">
        <v>4779</v>
      </c>
      <c r="C170" s="58">
        <v>4779</v>
      </c>
      <c r="D170" s="58">
        <v>4703</v>
      </c>
      <c r="E170" s="58">
        <v>76</v>
      </c>
      <c r="F170" s="58" t="s">
        <v>563</v>
      </c>
      <c r="G170" s="58">
        <v>4745</v>
      </c>
      <c r="H170" s="58">
        <v>727</v>
      </c>
      <c r="I170" s="58">
        <v>4018</v>
      </c>
      <c r="J170" s="58">
        <v>34</v>
      </c>
    </row>
    <row r="171" spans="1:10" ht="12" customHeight="1" x14ac:dyDescent="0.25">
      <c r="A171" s="12" t="s">
        <v>441</v>
      </c>
      <c r="B171" s="54">
        <v>544</v>
      </c>
      <c r="C171" s="54">
        <v>544</v>
      </c>
      <c r="D171" s="54">
        <v>536</v>
      </c>
      <c r="E171" s="54">
        <v>8</v>
      </c>
      <c r="F171" s="54" t="s">
        <v>563</v>
      </c>
      <c r="G171" s="54">
        <v>529</v>
      </c>
      <c r="H171" s="54">
        <v>124</v>
      </c>
      <c r="I171" s="54">
        <v>405</v>
      </c>
      <c r="J171" s="54">
        <v>15</v>
      </c>
    </row>
    <row r="172" spans="1:10" ht="12" customHeight="1" x14ac:dyDescent="0.25">
      <c r="A172" s="12" t="s">
        <v>355</v>
      </c>
      <c r="B172" s="54">
        <v>637</v>
      </c>
      <c r="C172" s="54">
        <v>637</v>
      </c>
      <c r="D172" s="54">
        <v>630</v>
      </c>
      <c r="E172" s="54">
        <v>8</v>
      </c>
      <c r="F172" s="54" t="s">
        <v>563</v>
      </c>
      <c r="G172" s="54">
        <v>634</v>
      </c>
      <c r="H172" s="54">
        <v>100</v>
      </c>
      <c r="I172" s="54">
        <v>535</v>
      </c>
      <c r="J172" s="54" t="s">
        <v>562</v>
      </c>
    </row>
    <row r="173" spans="1:10" ht="12" customHeight="1" x14ac:dyDescent="0.25">
      <c r="A173" s="12" t="s">
        <v>356</v>
      </c>
      <c r="B173" s="54">
        <v>820</v>
      </c>
      <c r="C173" s="54">
        <v>820</v>
      </c>
      <c r="D173" s="54">
        <v>807</v>
      </c>
      <c r="E173" s="54">
        <v>13</v>
      </c>
      <c r="F173" s="54" t="s">
        <v>563</v>
      </c>
      <c r="G173" s="54">
        <v>817</v>
      </c>
      <c r="H173" s="54">
        <v>93</v>
      </c>
      <c r="I173" s="54">
        <v>724</v>
      </c>
      <c r="J173" s="54" t="s">
        <v>562</v>
      </c>
    </row>
    <row r="174" spans="1:10" ht="12" customHeight="1" x14ac:dyDescent="0.25">
      <c r="A174" s="12" t="s">
        <v>357</v>
      </c>
      <c r="B174" s="54">
        <v>693</v>
      </c>
      <c r="C174" s="54">
        <v>693</v>
      </c>
      <c r="D174" s="54">
        <v>681</v>
      </c>
      <c r="E174" s="54">
        <v>11</v>
      </c>
      <c r="F174" s="54" t="s">
        <v>563</v>
      </c>
      <c r="G174" s="54">
        <v>691</v>
      </c>
      <c r="H174" s="54">
        <v>84</v>
      </c>
      <c r="I174" s="54">
        <v>606</v>
      </c>
      <c r="J174" s="54" t="s">
        <v>562</v>
      </c>
    </row>
    <row r="175" spans="1:10" ht="12" customHeight="1" x14ac:dyDescent="0.25">
      <c r="A175" s="12" t="s">
        <v>358</v>
      </c>
      <c r="B175" s="54">
        <v>240</v>
      </c>
      <c r="C175" s="54">
        <v>240</v>
      </c>
      <c r="D175" s="54">
        <v>234</v>
      </c>
      <c r="E175" s="54">
        <v>6</v>
      </c>
      <c r="F175" s="54" t="s">
        <v>563</v>
      </c>
      <c r="G175" s="54">
        <v>239</v>
      </c>
      <c r="H175" s="54">
        <v>43</v>
      </c>
      <c r="I175" s="54">
        <v>196</v>
      </c>
      <c r="J175" s="54" t="s">
        <v>562</v>
      </c>
    </row>
    <row r="176" spans="1:10" ht="12" customHeight="1" x14ac:dyDescent="0.25">
      <c r="A176" s="12" t="s">
        <v>442</v>
      </c>
      <c r="B176" s="54">
        <v>324</v>
      </c>
      <c r="C176" s="54">
        <v>324</v>
      </c>
      <c r="D176" s="54">
        <v>320</v>
      </c>
      <c r="E176" s="54" t="s">
        <v>562</v>
      </c>
      <c r="F176" s="54" t="s">
        <v>563</v>
      </c>
      <c r="G176" s="54">
        <v>324</v>
      </c>
      <c r="H176" s="54">
        <v>47</v>
      </c>
      <c r="I176" s="54">
        <v>277</v>
      </c>
      <c r="J176" s="54" t="s">
        <v>562</v>
      </c>
    </row>
    <row r="177" spans="1:10" ht="12" customHeight="1" x14ac:dyDescent="0.25">
      <c r="A177" s="12" t="s">
        <v>443</v>
      </c>
      <c r="B177" s="54">
        <v>963</v>
      </c>
      <c r="C177" s="54">
        <v>963</v>
      </c>
      <c r="D177" s="54">
        <v>948</v>
      </c>
      <c r="E177" s="54">
        <v>15</v>
      </c>
      <c r="F177" s="54" t="s">
        <v>563</v>
      </c>
      <c r="G177" s="54">
        <v>961</v>
      </c>
      <c r="H177" s="54">
        <v>150</v>
      </c>
      <c r="I177" s="54">
        <v>810</v>
      </c>
      <c r="J177" s="54" t="s">
        <v>562</v>
      </c>
    </row>
    <row r="178" spans="1:10" ht="12" customHeight="1" x14ac:dyDescent="0.25">
      <c r="A178" s="12" t="s">
        <v>444</v>
      </c>
      <c r="B178" s="54">
        <v>558</v>
      </c>
      <c r="C178" s="54">
        <v>558</v>
      </c>
      <c r="D178" s="54">
        <v>547</v>
      </c>
      <c r="E178" s="54">
        <v>11</v>
      </c>
      <c r="F178" s="54" t="s">
        <v>563</v>
      </c>
      <c r="G178" s="54">
        <v>550</v>
      </c>
      <c r="H178" s="54">
        <v>86</v>
      </c>
      <c r="I178" s="54">
        <v>464</v>
      </c>
      <c r="J178" s="54">
        <v>8</v>
      </c>
    </row>
    <row r="179" spans="1:10" ht="8.1" customHeight="1" x14ac:dyDescent="0.25">
      <c r="B179" s="36"/>
      <c r="C179" s="36"/>
      <c r="D179" s="36"/>
      <c r="E179" s="36"/>
      <c r="F179" s="36"/>
      <c r="G179" s="36"/>
      <c r="H179" s="36"/>
      <c r="I179" s="36"/>
      <c r="J179" s="36"/>
    </row>
    <row r="180" spans="1:10" x14ac:dyDescent="0.25">
      <c r="A180" s="41" t="s">
        <v>695</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707</v>
      </c>
      <c r="G1" s="22"/>
      <c r="H1" s="22"/>
      <c r="I1" s="22"/>
      <c r="J1" s="22"/>
    </row>
    <row r="2" spans="1:10" s="10" customFormat="1" ht="20.100000000000001" customHeight="1" x14ac:dyDescent="0.2">
      <c r="A2" s="27" t="s">
        <v>404</v>
      </c>
      <c r="G2" s="17"/>
      <c r="H2" s="17"/>
      <c r="I2" s="17"/>
      <c r="J2" s="17"/>
    </row>
    <row r="3" spans="1:10" ht="15" customHeight="1" x14ac:dyDescent="0.25">
      <c r="A3" s="123" t="s">
        <v>0</v>
      </c>
      <c r="B3" s="140" t="s">
        <v>100</v>
      </c>
      <c r="C3" s="140"/>
      <c r="D3" s="140"/>
      <c r="E3" s="140"/>
      <c r="F3" s="140"/>
      <c r="G3" s="141" t="s">
        <v>379</v>
      </c>
      <c r="H3" s="141"/>
      <c r="I3" s="141"/>
      <c r="J3" s="141"/>
    </row>
    <row r="4" spans="1:10" ht="15" customHeight="1" x14ac:dyDescent="0.25">
      <c r="A4" s="123"/>
      <c r="B4" s="140" t="s">
        <v>393</v>
      </c>
      <c r="C4" s="140" t="s">
        <v>110</v>
      </c>
      <c r="D4" s="140"/>
      <c r="E4" s="140"/>
      <c r="F4" s="140" t="s">
        <v>380</v>
      </c>
      <c r="G4" s="142" t="s">
        <v>111</v>
      </c>
      <c r="H4" s="142"/>
      <c r="I4" s="142"/>
      <c r="J4" s="140" t="s">
        <v>528</v>
      </c>
    </row>
    <row r="5" spans="1:10" ht="15" customHeight="1" x14ac:dyDescent="0.25">
      <c r="A5" s="123"/>
      <c r="B5" s="140"/>
      <c r="C5" s="140" t="s">
        <v>101</v>
      </c>
      <c r="D5" s="140" t="s">
        <v>112</v>
      </c>
      <c r="E5" s="140"/>
      <c r="F5" s="140"/>
      <c r="G5" s="140" t="s">
        <v>72</v>
      </c>
      <c r="H5" s="140" t="s">
        <v>113</v>
      </c>
      <c r="I5" s="140"/>
      <c r="J5" s="140"/>
    </row>
    <row r="6" spans="1:10" x14ac:dyDescent="0.25">
      <c r="A6" s="123"/>
      <c r="B6" s="140"/>
      <c r="C6" s="140"/>
      <c r="D6" s="118" t="s">
        <v>81</v>
      </c>
      <c r="E6" s="118" t="s">
        <v>80</v>
      </c>
      <c r="F6" s="140"/>
      <c r="G6" s="140"/>
      <c r="H6" s="140" t="s">
        <v>526</v>
      </c>
      <c r="I6" s="140" t="s">
        <v>527</v>
      </c>
      <c r="J6" s="140"/>
    </row>
    <row r="7" spans="1:10" ht="24.95" customHeight="1" x14ac:dyDescent="0.25">
      <c r="A7" s="123"/>
      <c r="B7" s="140"/>
      <c r="C7" s="140"/>
      <c r="D7" s="140" t="s">
        <v>114</v>
      </c>
      <c r="E7" s="140"/>
      <c r="F7" s="140"/>
      <c r="G7" s="140"/>
      <c r="H7" s="140"/>
      <c r="I7" s="140"/>
      <c r="J7" s="140"/>
    </row>
    <row r="8" spans="1:10" ht="15" customHeight="1" x14ac:dyDescent="0.25">
      <c r="A8" s="123"/>
      <c r="B8" s="118">
        <v>1</v>
      </c>
      <c r="C8" s="118">
        <v>2</v>
      </c>
      <c r="D8" s="118">
        <v>3</v>
      </c>
      <c r="E8" s="118">
        <v>4</v>
      </c>
      <c r="F8" s="118">
        <v>5</v>
      </c>
      <c r="G8" s="118">
        <v>6</v>
      </c>
      <c r="H8" s="118">
        <v>7</v>
      </c>
      <c r="I8" s="118">
        <v>8</v>
      </c>
      <c r="J8" s="118">
        <v>9</v>
      </c>
    </row>
    <row r="9" spans="1:10" ht="20.100000000000001" customHeight="1" x14ac:dyDescent="0.25">
      <c r="A9" s="7" t="s">
        <v>11</v>
      </c>
      <c r="B9" s="81"/>
      <c r="C9" s="81"/>
      <c r="D9" s="81"/>
      <c r="E9" s="81"/>
      <c r="F9" s="81"/>
      <c r="G9" s="81"/>
      <c r="H9" s="81"/>
      <c r="I9" s="81"/>
      <c r="J9" s="81"/>
    </row>
    <row r="10" spans="1:10" ht="12" customHeight="1" x14ac:dyDescent="0.25">
      <c r="A10" s="11" t="s">
        <v>4</v>
      </c>
      <c r="B10" s="54">
        <v>41722</v>
      </c>
      <c r="C10" s="54">
        <v>41722</v>
      </c>
      <c r="D10" s="54">
        <v>40906</v>
      </c>
      <c r="E10" s="54">
        <v>816</v>
      </c>
      <c r="F10" s="54" t="s">
        <v>563</v>
      </c>
      <c r="G10" s="54">
        <v>41193</v>
      </c>
      <c r="H10" s="54">
        <v>7706</v>
      </c>
      <c r="I10" s="54">
        <v>33487</v>
      </c>
      <c r="J10" s="54">
        <v>529</v>
      </c>
    </row>
    <row r="11" spans="1:10" ht="12" customHeight="1" x14ac:dyDescent="0.25">
      <c r="A11" s="12" t="s">
        <v>5</v>
      </c>
      <c r="B11" s="54">
        <v>34527</v>
      </c>
      <c r="C11" s="54">
        <v>34527</v>
      </c>
      <c r="D11" s="54">
        <v>33796</v>
      </c>
      <c r="E11" s="54">
        <v>732</v>
      </c>
      <c r="F11" s="54" t="s">
        <v>563</v>
      </c>
      <c r="G11" s="54">
        <v>34026</v>
      </c>
      <c r="H11" s="54">
        <v>6986</v>
      </c>
      <c r="I11" s="54">
        <v>27040</v>
      </c>
      <c r="J11" s="54">
        <v>502</v>
      </c>
    </row>
    <row r="12" spans="1:10" ht="12" customHeight="1" x14ac:dyDescent="0.25">
      <c r="A12" s="12" t="s">
        <v>1</v>
      </c>
      <c r="B12" s="54">
        <v>7195</v>
      </c>
      <c r="C12" s="54">
        <v>7195</v>
      </c>
      <c r="D12" s="54">
        <v>7110</v>
      </c>
      <c r="E12" s="54">
        <v>84</v>
      </c>
      <c r="F12" s="54" t="s">
        <v>563</v>
      </c>
      <c r="G12" s="54">
        <v>7167</v>
      </c>
      <c r="H12" s="54">
        <v>721</v>
      </c>
      <c r="I12" s="54">
        <v>6447</v>
      </c>
      <c r="J12" s="54">
        <v>27</v>
      </c>
    </row>
    <row r="13" spans="1:10" ht="12" customHeight="1" x14ac:dyDescent="0.25">
      <c r="A13" s="12" t="s">
        <v>2</v>
      </c>
      <c r="B13" s="54">
        <v>7049</v>
      </c>
      <c r="C13" s="54">
        <v>7049</v>
      </c>
      <c r="D13" s="54">
        <v>6970</v>
      </c>
      <c r="E13" s="54">
        <v>78</v>
      </c>
      <c r="F13" s="54" t="s">
        <v>563</v>
      </c>
      <c r="G13" s="54">
        <v>7022</v>
      </c>
      <c r="H13" s="54">
        <v>680</v>
      </c>
      <c r="I13" s="54">
        <v>6342</v>
      </c>
      <c r="J13" s="54">
        <v>27</v>
      </c>
    </row>
    <row r="14" spans="1:10" ht="12" customHeight="1" x14ac:dyDescent="0.25">
      <c r="A14" s="12" t="s">
        <v>6</v>
      </c>
      <c r="B14" s="54">
        <v>4887</v>
      </c>
      <c r="C14" s="54">
        <v>4887</v>
      </c>
      <c r="D14" s="54">
        <v>4831</v>
      </c>
      <c r="E14" s="54">
        <v>56</v>
      </c>
      <c r="F14" s="54" t="s">
        <v>563</v>
      </c>
      <c r="G14" s="54">
        <v>4861</v>
      </c>
      <c r="H14" s="54">
        <v>619</v>
      </c>
      <c r="I14" s="54">
        <v>4242</v>
      </c>
      <c r="J14" s="54">
        <v>26</v>
      </c>
    </row>
    <row r="15" spans="1:10" ht="12" customHeight="1" x14ac:dyDescent="0.25">
      <c r="A15" s="13" t="s">
        <v>7</v>
      </c>
      <c r="B15" s="54">
        <v>2435</v>
      </c>
      <c r="C15" s="54">
        <v>2435</v>
      </c>
      <c r="D15" s="54">
        <v>2409</v>
      </c>
      <c r="E15" s="54">
        <v>25</v>
      </c>
      <c r="F15" s="54" t="s">
        <v>563</v>
      </c>
      <c r="G15" s="54">
        <v>2417</v>
      </c>
      <c r="H15" s="54">
        <v>259</v>
      </c>
      <c r="I15" s="54">
        <v>2158</v>
      </c>
      <c r="J15" s="54">
        <v>18</v>
      </c>
    </row>
    <row r="16" spans="1:10" ht="12" customHeight="1" x14ac:dyDescent="0.25">
      <c r="A16" s="13" t="s">
        <v>28</v>
      </c>
      <c r="B16" s="54">
        <v>2452</v>
      </c>
      <c r="C16" s="54">
        <v>2452</v>
      </c>
      <c r="D16" s="54">
        <v>2422</v>
      </c>
      <c r="E16" s="54">
        <v>30</v>
      </c>
      <c r="F16" s="54" t="s">
        <v>563</v>
      </c>
      <c r="G16" s="54">
        <v>2444</v>
      </c>
      <c r="H16" s="54">
        <v>360</v>
      </c>
      <c r="I16" s="54">
        <v>2084</v>
      </c>
      <c r="J16" s="54">
        <v>8</v>
      </c>
    </row>
    <row r="17" spans="1:10" ht="12" customHeight="1" x14ac:dyDescent="0.25">
      <c r="A17" s="14" t="s">
        <v>642</v>
      </c>
      <c r="B17" s="54">
        <v>897</v>
      </c>
      <c r="C17" s="54">
        <v>897</v>
      </c>
      <c r="D17" s="54">
        <v>884</v>
      </c>
      <c r="E17" s="54">
        <v>13</v>
      </c>
      <c r="F17" s="54" t="s">
        <v>563</v>
      </c>
      <c r="G17" s="54">
        <v>894</v>
      </c>
      <c r="H17" s="54">
        <v>156</v>
      </c>
      <c r="I17" s="54">
        <v>738</v>
      </c>
      <c r="J17" s="54" t="s">
        <v>562</v>
      </c>
    </row>
    <row r="18" spans="1:10" ht="12" customHeight="1" x14ac:dyDescent="0.25">
      <c r="A18" s="14" t="s">
        <v>643</v>
      </c>
      <c r="B18" s="54">
        <v>1555</v>
      </c>
      <c r="C18" s="54">
        <v>1555</v>
      </c>
      <c r="D18" s="54">
        <v>1538</v>
      </c>
      <c r="E18" s="54">
        <v>17</v>
      </c>
      <c r="F18" s="54" t="s">
        <v>563</v>
      </c>
      <c r="G18" s="54">
        <v>1550</v>
      </c>
      <c r="H18" s="54">
        <v>204</v>
      </c>
      <c r="I18" s="54">
        <v>1346</v>
      </c>
      <c r="J18" s="54">
        <v>5</v>
      </c>
    </row>
    <row r="19" spans="1:10" ht="12" customHeight="1" x14ac:dyDescent="0.25">
      <c r="A19" s="12" t="s">
        <v>3</v>
      </c>
      <c r="B19" s="54">
        <v>2162</v>
      </c>
      <c r="C19" s="54">
        <v>2162</v>
      </c>
      <c r="D19" s="54">
        <v>2139</v>
      </c>
      <c r="E19" s="54">
        <v>23</v>
      </c>
      <c r="F19" s="54" t="s">
        <v>563</v>
      </c>
      <c r="G19" s="54">
        <v>2161</v>
      </c>
      <c r="H19" s="54">
        <v>61</v>
      </c>
      <c r="I19" s="54">
        <v>2100</v>
      </c>
      <c r="J19" s="54" t="s">
        <v>562</v>
      </c>
    </row>
    <row r="20" spans="1:10" ht="12" customHeight="1" x14ac:dyDescent="0.25">
      <c r="A20" s="13" t="s">
        <v>7</v>
      </c>
      <c r="B20" s="54">
        <v>726</v>
      </c>
      <c r="C20" s="54">
        <v>726</v>
      </c>
      <c r="D20" s="54">
        <v>721</v>
      </c>
      <c r="E20" s="54">
        <v>6</v>
      </c>
      <c r="F20" s="54" t="s">
        <v>563</v>
      </c>
      <c r="G20" s="54">
        <v>725</v>
      </c>
      <c r="H20" s="54">
        <v>39</v>
      </c>
      <c r="I20" s="54">
        <v>686</v>
      </c>
      <c r="J20" s="54" t="s">
        <v>562</v>
      </c>
    </row>
    <row r="21" spans="1:10" ht="12" customHeight="1" x14ac:dyDescent="0.25">
      <c r="A21" s="13" t="s">
        <v>31</v>
      </c>
      <c r="B21" s="54">
        <v>1436</v>
      </c>
      <c r="C21" s="54">
        <v>1436</v>
      </c>
      <c r="D21" s="54">
        <v>1419</v>
      </c>
      <c r="E21" s="54">
        <v>17</v>
      </c>
      <c r="F21" s="54" t="s">
        <v>563</v>
      </c>
      <c r="G21" s="54">
        <v>1435</v>
      </c>
      <c r="H21" s="54">
        <v>22</v>
      </c>
      <c r="I21" s="54">
        <v>1414</v>
      </c>
      <c r="J21" s="54" t="s">
        <v>562</v>
      </c>
    </row>
    <row r="22" spans="1:10" ht="12" customHeight="1" x14ac:dyDescent="0.25">
      <c r="A22" s="14" t="s">
        <v>643</v>
      </c>
      <c r="B22" s="54">
        <v>237</v>
      </c>
      <c r="C22" s="54">
        <v>237</v>
      </c>
      <c r="D22" s="54">
        <v>233</v>
      </c>
      <c r="E22" s="54" t="s">
        <v>562</v>
      </c>
      <c r="F22" s="54" t="s">
        <v>563</v>
      </c>
      <c r="G22" s="54">
        <v>237</v>
      </c>
      <c r="H22" s="54">
        <v>22</v>
      </c>
      <c r="I22" s="54">
        <v>215</v>
      </c>
      <c r="J22" s="54" t="s">
        <v>562</v>
      </c>
    </row>
    <row r="23" spans="1:10" ht="12" customHeight="1" x14ac:dyDescent="0.25">
      <c r="A23" s="14" t="s">
        <v>642</v>
      </c>
      <c r="B23" s="54">
        <v>1198</v>
      </c>
      <c r="C23" s="54">
        <v>1198</v>
      </c>
      <c r="D23" s="54">
        <v>1185</v>
      </c>
      <c r="E23" s="54">
        <v>13</v>
      </c>
      <c r="F23" s="54" t="s">
        <v>563</v>
      </c>
      <c r="G23" s="54">
        <v>1198</v>
      </c>
      <c r="H23" s="54" t="s">
        <v>563</v>
      </c>
      <c r="I23" s="54">
        <v>1198</v>
      </c>
      <c r="J23" s="54" t="s">
        <v>563</v>
      </c>
    </row>
    <row r="24" spans="1:10" ht="12" customHeight="1" x14ac:dyDescent="0.25">
      <c r="A24" s="15" t="s">
        <v>8</v>
      </c>
      <c r="B24" s="54">
        <v>535</v>
      </c>
      <c r="C24" s="54">
        <v>535</v>
      </c>
      <c r="D24" s="54">
        <v>533</v>
      </c>
      <c r="E24" s="54" t="s">
        <v>562</v>
      </c>
      <c r="F24" s="54" t="s">
        <v>563</v>
      </c>
      <c r="G24" s="54">
        <v>535</v>
      </c>
      <c r="H24" s="54" t="s">
        <v>563</v>
      </c>
      <c r="I24" s="54">
        <v>535</v>
      </c>
      <c r="J24" s="54" t="s">
        <v>563</v>
      </c>
    </row>
    <row r="25" spans="1:10" ht="12" customHeight="1" x14ac:dyDescent="0.25">
      <c r="A25" s="15" t="s">
        <v>9</v>
      </c>
      <c r="B25" s="54">
        <v>663</v>
      </c>
      <c r="C25" s="54">
        <v>663</v>
      </c>
      <c r="D25" s="54">
        <v>653</v>
      </c>
      <c r="E25" s="54">
        <v>11</v>
      </c>
      <c r="F25" s="54" t="s">
        <v>563</v>
      </c>
      <c r="G25" s="54">
        <v>663</v>
      </c>
      <c r="H25" s="54" t="s">
        <v>563</v>
      </c>
      <c r="I25" s="54">
        <v>663</v>
      </c>
      <c r="J25" s="54" t="s">
        <v>563</v>
      </c>
    </row>
    <row r="26" spans="1:10" ht="20.100000000000001" customHeight="1" x14ac:dyDescent="0.25">
      <c r="A26" s="7" t="s">
        <v>29</v>
      </c>
      <c r="B26" s="81"/>
      <c r="C26" s="81"/>
      <c r="D26" s="81"/>
      <c r="E26" s="81"/>
      <c r="F26" s="81"/>
      <c r="G26" s="81"/>
      <c r="H26" s="81"/>
      <c r="I26" s="81"/>
      <c r="J26" s="81"/>
    </row>
    <row r="27" spans="1:10" ht="20.100000000000001" customHeight="1" x14ac:dyDescent="0.25">
      <c r="A27" s="38" t="s">
        <v>27</v>
      </c>
      <c r="B27" s="58">
        <v>7049</v>
      </c>
      <c r="C27" s="58">
        <v>7049</v>
      </c>
      <c r="D27" s="58">
        <v>6970</v>
      </c>
      <c r="E27" s="58">
        <v>78</v>
      </c>
      <c r="F27" s="58" t="s">
        <v>563</v>
      </c>
      <c r="G27" s="58">
        <v>7022</v>
      </c>
      <c r="H27" s="58">
        <v>680</v>
      </c>
      <c r="I27" s="58">
        <v>6342</v>
      </c>
      <c r="J27" s="58">
        <v>27</v>
      </c>
    </row>
    <row r="28" spans="1:10" ht="12" customHeight="1" x14ac:dyDescent="0.25">
      <c r="A28" s="12" t="s">
        <v>32</v>
      </c>
      <c r="B28" s="54">
        <v>4764</v>
      </c>
      <c r="C28" s="54">
        <v>4764</v>
      </c>
      <c r="D28" s="54">
        <v>4715</v>
      </c>
      <c r="E28" s="54">
        <v>49</v>
      </c>
      <c r="F28" s="54" t="s">
        <v>563</v>
      </c>
      <c r="G28" s="54">
        <v>4748</v>
      </c>
      <c r="H28" s="54">
        <v>431</v>
      </c>
      <c r="I28" s="54">
        <v>4316</v>
      </c>
      <c r="J28" s="54">
        <v>17</v>
      </c>
    </row>
    <row r="29" spans="1:10" ht="12" customHeight="1" x14ac:dyDescent="0.25">
      <c r="A29" s="12" t="s">
        <v>644</v>
      </c>
      <c r="B29" s="54">
        <v>1765</v>
      </c>
      <c r="C29" s="54">
        <v>1765</v>
      </c>
      <c r="D29" s="54">
        <v>1740</v>
      </c>
      <c r="E29" s="54">
        <v>25</v>
      </c>
      <c r="F29" s="54" t="s">
        <v>563</v>
      </c>
      <c r="G29" s="54">
        <v>1760</v>
      </c>
      <c r="H29" s="54">
        <v>215</v>
      </c>
      <c r="I29" s="54">
        <v>1545</v>
      </c>
      <c r="J29" s="54" t="s">
        <v>562</v>
      </c>
    </row>
    <row r="30" spans="1:10" ht="12" customHeight="1" x14ac:dyDescent="0.25">
      <c r="A30" s="19" t="s">
        <v>47</v>
      </c>
      <c r="B30" s="54">
        <v>77</v>
      </c>
      <c r="C30" s="54">
        <v>77</v>
      </c>
      <c r="D30" s="54">
        <v>76</v>
      </c>
      <c r="E30" s="54" t="s">
        <v>562</v>
      </c>
      <c r="F30" s="54" t="s">
        <v>563</v>
      </c>
      <c r="G30" s="54">
        <v>77</v>
      </c>
      <c r="H30" s="54">
        <v>14</v>
      </c>
      <c r="I30" s="54">
        <v>63</v>
      </c>
      <c r="J30" s="54" t="s">
        <v>562</v>
      </c>
    </row>
    <row r="31" spans="1:10" ht="12" customHeight="1" x14ac:dyDescent="0.25">
      <c r="A31" s="19" t="s">
        <v>14</v>
      </c>
      <c r="B31" s="54">
        <v>165</v>
      </c>
      <c r="C31" s="54">
        <v>165</v>
      </c>
      <c r="D31" s="54">
        <v>163</v>
      </c>
      <c r="E31" s="54" t="s">
        <v>562</v>
      </c>
      <c r="F31" s="54" t="s">
        <v>563</v>
      </c>
      <c r="G31" s="54">
        <v>165</v>
      </c>
      <c r="H31" s="54">
        <v>14</v>
      </c>
      <c r="I31" s="54">
        <v>151</v>
      </c>
      <c r="J31" s="54" t="s">
        <v>562</v>
      </c>
    </row>
    <row r="32" spans="1:10" ht="12" customHeight="1" x14ac:dyDescent="0.25">
      <c r="A32" s="19" t="s">
        <v>15</v>
      </c>
      <c r="B32" s="54">
        <v>307</v>
      </c>
      <c r="C32" s="54">
        <v>307</v>
      </c>
      <c r="D32" s="54">
        <v>304</v>
      </c>
      <c r="E32" s="54" t="s">
        <v>562</v>
      </c>
      <c r="F32" s="54" t="s">
        <v>563</v>
      </c>
      <c r="G32" s="54">
        <v>306</v>
      </c>
      <c r="H32" s="54">
        <v>21</v>
      </c>
      <c r="I32" s="54">
        <v>285</v>
      </c>
      <c r="J32" s="54" t="s">
        <v>562</v>
      </c>
    </row>
    <row r="33" spans="1:10" ht="12" customHeight="1" x14ac:dyDescent="0.25">
      <c r="A33" s="19" t="s">
        <v>48</v>
      </c>
      <c r="B33" s="54">
        <v>81</v>
      </c>
      <c r="C33" s="54">
        <v>81</v>
      </c>
      <c r="D33" s="54">
        <v>80</v>
      </c>
      <c r="E33" s="54" t="s">
        <v>562</v>
      </c>
      <c r="F33" s="54" t="s">
        <v>563</v>
      </c>
      <c r="G33" s="54">
        <v>81</v>
      </c>
      <c r="H33" s="54">
        <v>11</v>
      </c>
      <c r="I33" s="54">
        <v>70</v>
      </c>
      <c r="J33" s="54" t="s">
        <v>562</v>
      </c>
    </row>
    <row r="34" spans="1:10" ht="12" customHeight="1" x14ac:dyDescent="0.25">
      <c r="A34" s="19" t="s">
        <v>49</v>
      </c>
      <c r="B34" s="54">
        <v>135</v>
      </c>
      <c r="C34" s="54">
        <v>135</v>
      </c>
      <c r="D34" s="54">
        <v>132</v>
      </c>
      <c r="E34" s="54" t="s">
        <v>562</v>
      </c>
      <c r="F34" s="54" t="s">
        <v>563</v>
      </c>
      <c r="G34" s="54">
        <v>135</v>
      </c>
      <c r="H34" s="54">
        <v>24</v>
      </c>
      <c r="I34" s="54">
        <v>111</v>
      </c>
      <c r="J34" s="54" t="s">
        <v>562</v>
      </c>
    </row>
    <row r="35" spans="1:10" ht="12" customHeight="1" x14ac:dyDescent="0.25">
      <c r="A35" s="19" t="s">
        <v>17</v>
      </c>
      <c r="B35" s="54">
        <v>543</v>
      </c>
      <c r="C35" s="54">
        <v>543</v>
      </c>
      <c r="D35" s="54">
        <v>537</v>
      </c>
      <c r="E35" s="54">
        <v>6</v>
      </c>
      <c r="F35" s="54" t="s">
        <v>563</v>
      </c>
      <c r="G35" s="54">
        <v>542</v>
      </c>
      <c r="H35" s="54">
        <v>64</v>
      </c>
      <c r="I35" s="54">
        <v>478</v>
      </c>
      <c r="J35" s="54" t="s">
        <v>562</v>
      </c>
    </row>
    <row r="36" spans="1:10" ht="12" customHeight="1" x14ac:dyDescent="0.25">
      <c r="A36" s="19" t="s">
        <v>50</v>
      </c>
      <c r="B36" s="54">
        <v>69</v>
      </c>
      <c r="C36" s="54">
        <v>69</v>
      </c>
      <c r="D36" s="54">
        <v>68</v>
      </c>
      <c r="E36" s="54" t="s">
        <v>562</v>
      </c>
      <c r="F36" s="54" t="s">
        <v>563</v>
      </c>
      <c r="G36" s="54">
        <v>69</v>
      </c>
      <c r="H36" s="54" t="s">
        <v>562</v>
      </c>
      <c r="I36" s="54">
        <v>65</v>
      </c>
      <c r="J36" s="54" t="s">
        <v>563</v>
      </c>
    </row>
    <row r="37" spans="1:10" ht="12" customHeight="1" x14ac:dyDescent="0.25">
      <c r="A37" s="19" t="s">
        <v>51</v>
      </c>
      <c r="B37" s="54">
        <v>75</v>
      </c>
      <c r="C37" s="54">
        <v>75</v>
      </c>
      <c r="D37" s="54">
        <v>75</v>
      </c>
      <c r="E37" s="54" t="s">
        <v>562</v>
      </c>
      <c r="F37" s="54" t="s">
        <v>563</v>
      </c>
      <c r="G37" s="54">
        <v>75</v>
      </c>
      <c r="H37" s="54">
        <v>9</v>
      </c>
      <c r="I37" s="54">
        <v>66</v>
      </c>
      <c r="J37" s="54" t="s">
        <v>562</v>
      </c>
    </row>
    <row r="38" spans="1:10" ht="12" customHeight="1" x14ac:dyDescent="0.25">
      <c r="A38" s="19" t="s">
        <v>56</v>
      </c>
      <c r="B38" s="54">
        <v>50</v>
      </c>
      <c r="C38" s="54">
        <v>50</v>
      </c>
      <c r="D38" s="54">
        <v>49</v>
      </c>
      <c r="E38" s="54" t="s">
        <v>562</v>
      </c>
      <c r="F38" s="54" t="s">
        <v>563</v>
      </c>
      <c r="G38" s="54">
        <v>50</v>
      </c>
      <c r="H38" s="54">
        <v>6</v>
      </c>
      <c r="I38" s="54">
        <v>44</v>
      </c>
      <c r="J38" s="54" t="s">
        <v>562</v>
      </c>
    </row>
    <row r="39" spans="1:10" ht="12" customHeight="1" x14ac:dyDescent="0.25">
      <c r="A39" s="12" t="s">
        <v>33</v>
      </c>
      <c r="B39" s="54">
        <v>2999</v>
      </c>
      <c r="C39" s="54">
        <v>2999</v>
      </c>
      <c r="D39" s="54">
        <v>2975</v>
      </c>
      <c r="E39" s="54">
        <v>24</v>
      </c>
      <c r="F39" s="54" t="s">
        <v>563</v>
      </c>
      <c r="G39" s="54">
        <v>2987</v>
      </c>
      <c r="H39" s="54">
        <v>216</v>
      </c>
      <c r="I39" s="54">
        <v>2771</v>
      </c>
      <c r="J39" s="54">
        <v>12</v>
      </c>
    </row>
    <row r="40" spans="1:10" ht="12" customHeight="1" x14ac:dyDescent="0.25">
      <c r="A40" s="19" t="s">
        <v>34</v>
      </c>
      <c r="B40" s="54">
        <v>146</v>
      </c>
      <c r="C40" s="54">
        <v>146</v>
      </c>
      <c r="D40" s="54">
        <v>146</v>
      </c>
      <c r="E40" s="54" t="s">
        <v>562</v>
      </c>
      <c r="F40" s="54" t="s">
        <v>563</v>
      </c>
      <c r="G40" s="54">
        <v>145</v>
      </c>
      <c r="H40" s="54">
        <v>11</v>
      </c>
      <c r="I40" s="54">
        <v>134</v>
      </c>
      <c r="J40" s="54" t="s">
        <v>562</v>
      </c>
    </row>
    <row r="41" spans="1:10" ht="12" customHeight="1" x14ac:dyDescent="0.25">
      <c r="A41" s="19" t="s">
        <v>18</v>
      </c>
      <c r="B41" s="54">
        <v>26</v>
      </c>
      <c r="C41" s="54">
        <v>26</v>
      </c>
      <c r="D41" s="54">
        <v>26</v>
      </c>
      <c r="E41" s="54" t="s">
        <v>562</v>
      </c>
      <c r="F41" s="54" t="s">
        <v>563</v>
      </c>
      <c r="G41" s="54">
        <v>26</v>
      </c>
      <c r="H41" s="54">
        <v>5</v>
      </c>
      <c r="I41" s="54">
        <v>21</v>
      </c>
      <c r="J41" s="54" t="s">
        <v>563</v>
      </c>
    </row>
    <row r="42" spans="1:10" ht="12" customHeight="1" x14ac:dyDescent="0.25">
      <c r="A42" s="19" t="s">
        <v>453</v>
      </c>
      <c r="B42" s="54" t="s">
        <v>563</v>
      </c>
      <c r="C42" s="54" t="s">
        <v>563</v>
      </c>
      <c r="D42" s="54" t="s">
        <v>563</v>
      </c>
      <c r="E42" s="54" t="s">
        <v>563</v>
      </c>
      <c r="F42" s="54" t="s">
        <v>563</v>
      </c>
      <c r="G42" s="54" t="s">
        <v>563</v>
      </c>
      <c r="H42" s="54" t="s">
        <v>563</v>
      </c>
      <c r="I42" s="54" t="s">
        <v>563</v>
      </c>
      <c r="J42" s="54" t="s">
        <v>563</v>
      </c>
    </row>
    <row r="43" spans="1:10" ht="12" customHeight="1" x14ac:dyDescent="0.25">
      <c r="A43" s="19" t="s">
        <v>16</v>
      </c>
      <c r="B43" s="54">
        <v>193</v>
      </c>
      <c r="C43" s="54">
        <v>193</v>
      </c>
      <c r="D43" s="54">
        <v>191</v>
      </c>
      <c r="E43" s="54" t="s">
        <v>562</v>
      </c>
      <c r="F43" s="54" t="s">
        <v>563</v>
      </c>
      <c r="G43" s="54">
        <v>193</v>
      </c>
      <c r="H43" s="54">
        <v>21</v>
      </c>
      <c r="I43" s="54">
        <v>172</v>
      </c>
      <c r="J43" s="54" t="s">
        <v>562</v>
      </c>
    </row>
    <row r="44" spans="1:10" ht="12" customHeight="1" x14ac:dyDescent="0.25">
      <c r="A44" s="19" t="s">
        <v>19</v>
      </c>
      <c r="B44" s="54">
        <v>214</v>
      </c>
      <c r="C44" s="54">
        <v>214</v>
      </c>
      <c r="D44" s="54">
        <v>210</v>
      </c>
      <c r="E44" s="54" t="s">
        <v>562</v>
      </c>
      <c r="F44" s="54" t="s">
        <v>563</v>
      </c>
      <c r="G44" s="54">
        <v>213</v>
      </c>
      <c r="H44" s="54">
        <v>32</v>
      </c>
      <c r="I44" s="54">
        <v>181</v>
      </c>
      <c r="J44" s="54" t="s">
        <v>562</v>
      </c>
    </row>
    <row r="45" spans="1:10" ht="12" customHeight="1" x14ac:dyDescent="0.25">
      <c r="A45" s="19" t="s">
        <v>35</v>
      </c>
      <c r="B45" s="54">
        <v>660</v>
      </c>
      <c r="C45" s="54">
        <v>660</v>
      </c>
      <c r="D45" s="54">
        <v>653</v>
      </c>
      <c r="E45" s="54">
        <v>6</v>
      </c>
      <c r="F45" s="54" t="s">
        <v>563</v>
      </c>
      <c r="G45" s="54">
        <v>656</v>
      </c>
      <c r="H45" s="54">
        <v>59</v>
      </c>
      <c r="I45" s="54">
        <v>597</v>
      </c>
      <c r="J45" s="54" t="s">
        <v>562</v>
      </c>
    </row>
    <row r="46" spans="1:10" ht="12" customHeight="1" x14ac:dyDescent="0.25">
      <c r="A46" s="19" t="s">
        <v>645</v>
      </c>
      <c r="B46" s="54">
        <v>190</v>
      </c>
      <c r="C46" s="54">
        <v>190</v>
      </c>
      <c r="D46" s="54">
        <v>189</v>
      </c>
      <c r="E46" s="54" t="s">
        <v>562</v>
      </c>
      <c r="F46" s="54" t="s">
        <v>563</v>
      </c>
      <c r="G46" s="54">
        <v>190</v>
      </c>
      <c r="H46" s="54">
        <v>15</v>
      </c>
      <c r="I46" s="54">
        <v>175</v>
      </c>
      <c r="J46" s="54" t="s">
        <v>562</v>
      </c>
    </row>
    <row r="47" spans="1:10" ht="12" customHeight="1" x14ac:dyDescent="0.25">
      <c r="A47" s="19" t="s">
        <v>21</v>
      </c>
      <c r="B47" s="54">
        <v>1244</v>
      </c>
      <c r="C47" s="54">
        <v>1244</v>
      </c>
      <c r="D47" s="54">
        <v>1237</v>
      </c>
      <c r="E47" s="54">
        <v>7</v>
      </c>
      <c r="F47" s="54" t="s">
        <v>563</v>
      </c>
      <c r="G47" s="54">
        <v>1242</v>
      </c>
      <c r="H47" s="54">
        <v>39</v>
      </c>
      <c r="I47" s="54">
        <v>1203</v>
      </c>
      <c r="J47" s="54" t="s">
        <v>562</v>
      </c>
    </row>
    <row r="48" spans="1:10" ht="12" customHeight="1" x14ac:dyDescent="0.25">
      <c r="A48" s="19" t="s">
        <v>52</v>
      </c>
      <c r="B48" s="54" t="s">
        <v>563</v>
      </c>
      <c r="C48" s="54" t="s">
        <v>563</v>
      </c>
      <c r="D48" s="54" t="s">
        <v>563</v>
      </c>
      <c r="E48" s="54" t="s">
        <v>563</v>
      </c>
      <c r="F48" s="54" t="s">
        <v>563</v>
      </c>
      <c r="G48" s="54" t="s">
        <v>563</v>
      </c>
      <c r="H48" s="54" t="s">
        <v>563</v>
      </c>
      <c r="I48" s="54" t="s">
        <v>563</v>
      </c>
      <c r="J48" s="54" t="s">
        <v>563</v>
      </c>
    </row>
    <row r="49" spans="1:10" ht="12" customHeight="1" x14ac:dyDescent="0.25">
      <c r="A49" s="12" t="s">
        <v>36</v>
      </c>
      <c r="B49" s="54">
        <v>183</v>
      </c>
      <c r="C49" s="54">
        <v>183</v>
      </c>
      <c r="D49" s="54">
        <v>182</v>
      </c>
      <c r="E49" s="54" t="s">
        <v>562</v>
      </c>
      <c r="F49" s="54" t="s">
        <v>563</v>
      </c>
      <c r="G49" s="54">
        <v>182</v>
      </c>
      <c r="H49" s="54">
        <v>12</v>
      </c>
      <c r="I49" s="54">
        <v>170</v>
      </c>
      <c r="J49" s="54" t="s">
        <v>562</v>
      </c>
    </row>
    <row r="50" spans="1:10" ht="12" customHeight="1" x14ac:dyDescent="0.25">
      <c r="A50" s="19" t="s">
        <v>20</v>
      </c>
      <c r="B50" s="54">
        <v>62</v>
      </c>
      <c r="C50" s="54">
        <v>62</v>
      </c>
      <c r="D50" s="54">
        <v>62</v>
      </c>
      <c r="E50" s="54" t="s">
        <v>562</v>
      </c>
      <c r="F50" s="54" t="s">
        <v>563</v>
      </c>
      <c r="G50" s="54">
        <v>62</v>
      </c>
      <c r="H50" s="54" t="s">
        <v>562</v>
      </c>
      <c r="I50" s="54">
        <v>59</v>
      </c>
      <c r="J50" s="54" t="s">
        <v>563</v>
      </c>
    </row>
    <row r="51" spans="1:10" ht="12" customHeight="1" x14ac:dyDescent="0.25">
      <c r="A51" s="19" t="s">
        <v>636</v>
      </c>
      <c r="B51" s="54">
        <v>34</v>
      </c>
      <c r="C51" s="54">
        <v>34</v>
      </c>
      <c r="D51" s="54">
        <v>34</v>
      </c>
      <c r="E51" s="54" t="s">
        <v>562</v>
      </c>
      <c r="F51" s="54" t="s">
        <v>563</v>
      </c>
      <c r="G51" s="54">
        <v>34</v>
      </c>
      <c r="H51" s="54" t="s">
        <v>562</v>
      </c>
      <c r="I51" s="54">
        <v>33</v>
      </c>
      <c r="J51" s="54" t="s">
        <v>563</v>
      </c>
    </row>
    <row r="52" spans="1:10" ht="12" customHeight="1" x14ac:dyDescent="0.25">
      <c r="A52" s="12" t="s">
        <v>37</v>
      </c>
      <c r="B52" s="54">
        <v>153</v>
      </c>
      <c r="C52" s="54">
        <v>153</v>
      </c>
      <c r="D52" s="54">
        <v>149</v>
      </c>
      <c r="E52" s="54" t="s">
        <v>562</v>
      </c>
      <c r="F52" s="54" t="s">
        <v>563</v>
      </c>
      <c r="G52" s="54">
        <v>153</v>
      </c>
      <c r="H52" s="54">
        <v>15</v>
      </c>
      <c r="I52" s="54">
        <v>138</v>
      </c>
      <c r="J52" s="54" t="s">
        <v>562</v>
      </c>
    </row>
    <row r="53" spans="1:10" ht="12" customHeight="1" x14ac:dyDescent="0.25">
      <c r="A53" s="12" t="s">
        <v>38</v>
      </c>
      <c r="B53" s="54">
        <v>64</v>
      </c>
      <c r="C53" s="54">
        <v>64</v>
      </c>
      <c r="D53" s="54">
        <v>62</v>
      </c>
      <c r="E53" s="54" t="s">
        <v>562</v>
      </c>
      <c r="F53" s="54" t="s">
        <v>563</v>
      </c>
      <c r="G53" s="54">
        <v>64</v>
      </c>
      <c r="H53" s="54">
        <v>7</v>
      </c>
      <c r="I53" s="54">
        <v>57</v>
      </c>
      <c r="J53" s="54" t="s">
        <v>562</v>
      </c>
    </row>
    <row r="54" spans="1:10" ht="12" customHeight="1" x14ac:dyDescent="0.25">
      <c r="A54" s="19" t="s">
        <v>55</v>
      </c>
      <c r="B54" s="54">
        <v>53</v>
      </c>
      <c r="C54" s="54">
        <v>53</v>
      </c>
      <c r="D54" s="54">
        <v>52</v>
      </c>
      <c r="E54" s="54" t="s">
        <v>562</v>
      </c>
      <c r="F54" s="54" t="s">
        <v>563</v>
      </c>
      <c r="G54" s="54">
        <v>53</v>
      </c>
      <c r="H54" s="54">
        <v>5</v>
      </c>
      <c r="I54" s="54">
        <v>48</v>
      </c>
      <c r="J54" s="54" t="s">
        <v>563</v>
      </c>
    </row>
    <row r="55" spans="1:10" ht="12" customHeight="1" x14ac:dyDescent="0.25">
      <c r="A55" s="12" t="s">
        <v>39</v>
      </c>
      <c r="B55" s="54">
        <v>89</v>
      </c>
      <c r="C55" s="54">
        <v>89</v>
      </c>
      <c r="D55" s="54">
        <v>87</v>
      </c>
      <c r="E55" s="54" t="s">
        <v>562</v>
      </c>
      <c r="F55" s="54" t="s">
        <v>563</v>
      </c>
      <c r="G55" s="54">
        <v>89</v>
      </c>
      <c r="H55" s="54">
        <v>8</v>
      </c>
      <c r="I55" s="54">
        <v>81</v>
      </c>
      <c r="J55" s="54" t="s">
        <v>562</v>
      </c>
    </row>
    <row r="56" spans="1:10" ht="12" customHeight="1" x14ac:dyDescent="0.25">
      <c r="A56" s="12" t="s">
        <v>40</v>
      </c>
      <c r="B56" s="54">
        <v>665</v>
      </c>
      <c r="C56" s="54">
        <v>665</v>
      </c>
      <c r="D56" s="54">
        <v>658</v>
      </c>
      <c r="E56" s="54">
        <v>7</v>
      </c>
      <c r="F56" s="54" t="s">
        <v>563</v>
      </c>
      <c r="G56" s="54">
        <v>660</v>
      </c>
      <c r="H56" s="54">
        <v>47</v>
      </c>
      <c r="I56" s="54">
        <v>613</v>
      </c>
      <c r="J56" s="54">
        <v>6</v>
      </c>
    </row>
    <row r="57" spans="1:10" ht="12" customHeight="1" x14ac:dyDescent="0.25">
      <c r="A57" s="12" t="s">
        <v>41</v>
      </c>
      <c r="B57" s="54">
        <v>262</v>
      </c>
      <c r="C57" s="54">
        <v>262</v>
      </c>
      <c r="D57" s="54">
        <v>259</v>
      </c>
      <c r="E57" s="54" t="s">
        <v>562</v>
      </c>
      <c r="F57" s="54" t="s">
        <v>563</v>
      </c>
      <c r="G57" s="54">
        <v>260</v>
      </c>
      <c r="H57" s="54">
        <v>11</v>
      </c>
      <c r="I57" s="54">
        <v>249</v>
      </c>
      <c r="J57" s="54" t="s">
        <v>562</v>
      </c>
    </row>
    <row r="58" spans="1:10" ht="12" customHeight="1" x14ac:dyDescent="0.25">
      <c r="A58" s="19" t="s">
        <v>25</v>
      </c>
      <c r="B58" s="54">
        <v>42</v>
      </c>
      <c r="C58" s="54">
        <v>42</v>
      </c>
      <c r="D58" s="54">
        <v>42</v>
      </c>
      <c r="E58" s="54" t="s">
        <v>562</v>
      </c>
      <c r="F58" s="54" t="s">
        <v>563</v>
      </c>
      <c r="G58" s="54">
        <v>41</v>
      </c>
      <c r="H58" s="54" t="s">
        <v>562</v>
      </c>
      <c r="I58" s="54">
        <v>40</v>
      </c>
      <c r="J58" s="54" t="s">
        <v>562</v>
      </c>
    </row>
    <row r="59" spans="1:10" ht="12" customHeight="1" x14ac:dyDescent="0.25">
      <c r="A59" s="19" t="s">
        <v>22</v>
      </c>
      <c r="B59" s="54">
        <v>61</v>
      </c>
      <c r="C59" s="54">
        <v>61</v>
      </c>
      <c r="D59" s="54">
        <v>59</v>
      </c>
      <c r="E59" s="54" t="s">
        <v>562</v>
      </c>
      <c r="F59" s="54" t="s">
        <v>563</v>
      </c>
      <c r="G59" s="54">
        <v>61</v>
      </c>
      <c r="H59" s="54" t="s">
        <v>562</v>
      </c>
      <c r="I59" s="54">
        <v>57</v>
      </c>
      <c r="J59" s="54" t="s">
        <v>563</v>
      </c>
    </row>
    <row r="60" spans="1:10" ht="12" customHeight="1" x14ac:dyDescent="0.25">
      <c r="A60" s="19" t="s">
        <v>24</v>
      </c>
      <c r="B60" s="54" t="s">
        <v>563</v>
      </c>
      <c r="C60" s="54" t="s">
        <v>563</v>
      </c>
      <c r="D60" s="54" t="s">
        <v>563</v>
      </c>
      <c r="E60" s="54" t="s">
        <v>563</v>
      </c>
      <c r="F60" s="54" t="s">
        <v>563</v>
      </c>
      <c r="G60" s="54" t="s">
        <v>563</v>
      </c>
      <c r="H60" s="54" t="s">
        <v>563</v>
      </c>
      <c r="I60" s="54" t="s">
        <v>563</v>
      </c>
      <c r="J60" s="54" t="s">
        <v>563</v>
      </c>
    </row>
    <row r="61" spans="1:10" ht="12" customHeight="1" x14ac:dyDescent="0.25">
      <c r="A61" s="19" t="s">
        <v>26</v>
      </c>
      <c r="B61" s="54" t="s">
        <v>563</v>
      </c>
      <c r="C61" s="54" t="s">
        <v>563</v>
      </c>
      <c r="D61" s="54" t="s">
        <v>563</v>
      </c>
      <c r="E61" s="54" t="s">
        <v>563</v>
      </c>
      <c r="F61" s="54" t="s">
        <v>563</v>
      </c>
      <c r="G61" s="54" t="s">
        <v>563</v>
      </c>
      <c r="H61" s="54" t="s">
        <v>563</v>
      </c>
      <c r="I61" s="54" t="s">
        <v>563</v>
      </c>
      <c r="J61" s="54" t="s">
        <v>563</v>
      </c>
    </row>
    <row r="62" spans="1:10" ht="12" customHeight="1" x14ac:dyDescent="0.25">
      <c r="A62" s="12" t="s">
        <v>561</v>
      </c>
      <c r="B62" s="54">
        <v>357</v>
      </c>
      <c r="C62" s="54">
        <v>357</v>
      </c>
      <c r="D62" s="54">
        <v>353</v>
      </c>
      <c r="E62" s="54" t="s">
        <v>562</v>
      </c>
      <c r="F62" s="54" t="s">
        <v>563</v>
      </c>
      <c r="G62" s="54">
        <v>354</v>
      </c>
      <c r="H62" s="54">
        <v>32</v>
      </c>
      <c r="I62" s="54">
        <v>322</v>
      </c>
      <c r="J62" s="54" t="s">
        <v>562</v>
      </c>
    </row>
    <row r="63" spans="1:10" ht="12" customHeight="1" x14ac:dyDescent="0.25">
      <c r="A63" s="19" t="s">
        <v>23</v>
      </c>
      <c r="B63" s="54">
        <v>35</v>
      </c>
      <c r="C63" s="54">
        <v>35</v>
      </c>
      <c r="D63" s="54">
        <v>35</v>
      </c>
      <c r="E63" s="54" t="s">
        <v>562</v>
      </c>
      <c r="F63" s="54" t="s">
        <v>563</v>
      </c>
      <c r="G63" s="54">
        <v>35</v>
      </c>
      <c r="H63" s="54" t="s">
        <v>562</v>
      </c>
      <c r="I63" s="54">
        <v>33</v>
      </c>
      <c r="J63" s="54" t="s">
        <v>563</v>
      </c>
    </row>
    <row r="64" spans="1:10" ht="12" customHeight="1" x14ac:dyDescent="0.25">
      <c r="A64" s="19" t="s">
        <v>54</v>
      </c>
      <c r="B64" s="54">
        <v>36</v>
      </c>
      <c r="C64" s="54">
        <v>36</v>
      </c>
      <c r="D64" s="54">
        <v>36</v>
      </c>
      <c r="E64" s="54" t="s">
        <v>562</v>
      </c>
      <c r="F64" s="54" t="s">
        <v>563</v>
      </c>
      <c r="G64" s="54">
        <v>35</v>
      </c>
      <c r="H64" s="54">
        <v>6</v>
      </c>
      <c r="I64" s="54">
        <v>29</v>
      </c>
      <c r="J64" s="54" t="s">
        <v>562</v>
      </c>
    </row>
    <row r="65" spans="1:10" ht="12" customHeight="1" x14ac:dyDescent="0.25">
      <c r="A65" s="19" t="s">
        <v>451</v>
      </c>
      <c r="B65" s="54" t="s">
        <v>563</v>
      </c>
      <c r="C65" s="54" t="s">
        <v>563</v>
      </c>
      <c r="D65" s="54" t="s">
        <v>563</v>
      </c>
      <c r="E65" s="54" t="s">
        <v>563</v>
      </c>
      <c r="F65" s="54" t="s">
        <v>563</v>
      </c>
      <c r="G65" s="54" t="s">
        <v>563</v>
      </c>
      <c r="H65" s="54" t="s">
        <v>563</v>
      </c>
      <c r="I65" s="54" t="s">
        <v>563</v>
      </c>
      <c r="J65" s="54" t="s">
        <v>563</v>
      </c>
    </row>
    <row r="66" spans="1:10" ht="12" customHeight="1" x14ac:dyDescent="0.25">
      <c r="A66" s="19" t="s">
        <v>53</v>
      </c>
      <c r="B66" s="54" t="s">
        <v>563</v>
      </c>
      <c r="C66" s="54" t="s">
        <v>563</v>
      </c>
      <c r="D66" s="54" t="s">
        <v>563</v>
      </c>
      <c r="E66" s="54" t="s">
        <v>563</v>
      </c>
      <c r="F66" s="54" t="s">
        <v>563</v>
      </c>
      <c r="G66" s="54" t="s">
        <v>563</v>
      </c>
      <c r="H66" s="54" t="s">
        <v>563</v>
      </c>
      <c r="I66" s="54" t="s">
        <v>563</v>
      </c>
      <c r="J66" s="54" t="s">
        <v>563</v>
      </c>
    </row>
    <row r="67" spans="1:10" ht="12" customHeight="1" x14ac:dyDescent="0.25">
      <c r="A67" s="19" t="s">
        <v>452</v>
      </c>
      <c r="B67" s="54">
        <v>70</v>
      </c>
      <c r="C67" s="54">
        <v>70</v>
      </c>
      <c r="D67" s="54">
        <v>70</v>
      </c>
      <c r="E67" s="54" t="s">
        <v>562</v>
      </c>
      <c r="F67" s="54" t="s">
        <v>563</v>
      </c>
      <c r="G67" s="54">
        <v>70</v>
      </c>
      <c r="H67" s="54" t="s">
        <v>562</v>
      </c>
      <c r="I67" s="54">
        <v>66</v>
      </c>
      <c r="J67" s="54" t="s">
        <v>562</v>
      </c>
    </row>
    <row r="68" spans="1:10" ht="12" customHeight="1" x14ac:dyDescent="0.25">
      <c r="A68" s="12" t="s">
        <v>507</v>
      </c>
      <c r="B68" s="54">
        <v>1283</v>
      </c>
      <c r="C68" s="54">
        <v>1283</v>
      </c>
      <c r="D68" s="54">
        <v>1266</v>
      </c>
      <c r="E68" s="54">
        <v>17</v>
      </c>
      <c r="F68" s="54" t="s">
        <v>563</v>
      </c>
      <c r="G68" s="54">
        <v>1279</v>
      </c>
      <c r="H68" s="54">
        <v>175</v>
      </c>
      <c r="I68" s="54">
        <v>1105</v>
      </c>
      <c r="J68" s="54" t="s">
        <v>562</v>
      </c>
    </row>
    <row r="69" spans="1:10" ht="12" customHeight="1" x14ac:dyDescent="0.25">
      <c r="A69" s="12" t="s">
        <v>30</v>
      </c>
      <c r="B69" s="54"/>
      <c r="C69" s="54"/>
      <c r="D69" s="54"/>
      <c r="E69" s="54"/>
      <c r="F69" s="54"/>
      <c r="G69" s="54"/>
      <c r="H69" s="54"/>
      <c r="I69" s="54"/>
      <c r="J69" s="54"/>
    </row>
    <row r="70" spans="1:10" ht="12" customHeight="1" x14ac:dyDescent="0.25">
      <c r="A70" s="12" t="s">
        <v>42</v>
      </c>
      <c r="B70" s="54">
        <v>559</v>
      </c>
      <c r="C70" s="54">
        <v>559</v>
      </c>
      <c r="D70" s="54">
        <v>554</v>
      </c>
      <c r="E70" s="54">
        <v>5</v>
      </c>
      <c r="F70" s="54" t="s">
        <v>563</v>
      </c>
      <c r="G70" s="54">
        <v>557</v>
      </c>
      <c r="H70" s="54">
        <v>51</v>
      </c>
      <c r="I70" s="54">
        <v>506</v>
      </c>
      <c r="J70" s="54" t="s">
        <v>562</v>
      </c>
    </row>
    <row r="71" spans="1:10" ht="12" customHeight="1" x14ac:dyDescent="0.25">
      <c r="A71" s="12" t="s">
        <v>43</v>
      </c>
      <c r="B71" s="54">
        <v>936</v>
      </c>
      <c r="C71" s="54">
        <v>936</v>
      </c>
      <c r="D71" s="54">
        <v>928</v>
      </c>
      <c r="E71" s="54">
        <v>8</v>
      </c>
      <c r="F71" s="54" t="s">
        <v>563</v>
      </c>
      <c r="G71" s="54">
        <v>929</v>
      </c>
      <c r="H71" s="54">
        <v>88</v>
      </c>
      <c r="I71" s="54">
        <v>841</v>
      </c>
      <c r="J71" s="54">
        <v>7</v>
      </c>
    </row>
    <row r="72" spans="1:10" ht="12" customHeight="1" x14ac:dyDescent="0.25">
      <c r="A72" s="12" t="s">
        <v>44</v>
      </c>
      <c r="B72" s="54">
        <v>2480</v>
      </c>
      <c r="C72" s="54">
        <v>2480</v>
      </c>
      <c r="D72" s="54">
        <v>2463</v>
      </c>
      <c r="E72" s="54">
        <v>17</v>
      </c>
      <c r="F72" s="54" t="s">
        <v>563</v>
      </c>
      <c r="G72" s="54">
        <v>2476</v>
      </c>
      <c r="H72" s="54">
        <v>140</v>
      </c>
      <c r="I72" s="54">
        <v>2336</v>
      </c>
      <c r="J72" s="54" t="s">
        <v>562</v>
      </c>
    </row>
    <row r="73" spans="1:10" ht="12" customHeight="1" x14ac:dyDescent="0.25">
      <c r="A73" s="12" t="s">
        <v>46</v>
      </c>
      <c r="B73" s="54">
        <v>1024</v>
      </c>
      <c r="C73" s="54">
        <v>1024</v>
      </c>
      <c r="D73" s="54">
        <v>1010</v>
      </c>
      <c r="E73" s="54">
        <v>14</v>
      </c>
      <c r="F73" s="54" t="s">
        <v>563</v>
      </c>
      <c r="G73" s="54">
        <v>1022</v>
      </c>
      <c r="H73" s="54">
        <v>115</v>
      </c>
      <c r="I73" s="54">
        <v>908</v>
      </c>
      <c r="J73" s="54" t="s">
        <v>562</v>
      </c>
    </row>
    <row r="74" spans="1:10" ht="12" customHeight="1" x14ac:dyDescent="0.25">
      <c r="A74" s="12" t="s">
        <v>45</v>
      </c>
      <c r="B74" s="54">
        <v>741</v>
      </c>
      <c r="C74" s="54">
        <v>741</v>
      </c>
      <c r="D74" s="54">
        <v>731</v>
      </c>
      <c r="E74" s="54">
        <v>10</v>
      </c>
      <c r="F74" s="54" t="s">
        <v>563</v>
      </c>
      <c r="G74" s="54">
        <v>738</v>
      </c>
      <c r="H74" s="54">
        <v>101</v>
      </c>
      <c r="I74" s="54">
        <v>637</v>
      </c>
      <c r="J74" s="54" t="s">
        <v>562</v>
      </c>
    </row>
    <row r="75" spans="1:10" ht="20.100000000000001" customHeight="1" x14ac:dyDescent="0.25">
      <c r="A75" s="38" t="s">
        <v>12</v>
      </c>
      <c r="B75" s="58">
        <v>4887</v>
      </c>
      <c r="C75" s="58">
        <v>4887</v>
      </c>
      <c r="D75" s="58">
        <v>4831</v>
      </c>
      <c r="E75" s="58">
        <v>56</v>
      </c>
      <c r="F75" s="58" t="s">
        <v>563</v>
      </c>
      <c r="G75" s="58">
        <v>4861</v>
      </c>
      <c r="H75" s="58">
        <v>619</v>
      </c>
      <c r="I75" s="58">
        <v>4242</v>
      </c>
      <c r="J75" s="58">
        <v>26</v>
      </c>
    </row>
    <row r="76" spans="1:10" ht="12" customHeight="1" x14ac:dyDescent="0.25">
      <c r="A76" s="12" t="s">
        <v>32</v>
      </c>
      <c r="B76" s="54">
        <v>3210</v>
      </c>
      <c r="C76" s="54">
        <v>3210</v>
      </c>
      <c r="D76" s="54">
        <v>3178</v>
      </c>
      <c r="E76" s="54">
        <v>33</v>
      </c>
      <c r="F76" s="54" t="s">
        <v>563</v>
      </c>
      <c r="G76" s="54">
        <v>3194</v>
      </c>
      <c r="H76" s="54">
        <v>379</v>
      </c>
      <c r="I76" s="54">
        <v>2815</v>
      </c>
      <c r="J76" s="54">
        <v>16</v>
      </c>
    </row>
    <row r="77" spans="1:10" ht="12" customHeight="1" x14ac:dyDescent="0.25">
      <c r="A77" s="12" t="s">
        <v>644</v>
      </c>
      <c r="B77" s="54">
        <v>1162</v>
      </c>
      <c r="C77" s="54">
        <v>1162</v>
      </c>
      <c r="D77" s="54">
        <v>1146</v>
      </c>
      <c r="E77" s="54">
        <v>16</v>
      </c>
      <c r="F77" s="54" t="s">
        <v>563</v>
      </c>
      <c r="G77" s="54">
        <v>1157</v>
      </c>
      <c r="H77" s="54">
        <v>185</v>
      </c>
      <c r="I77" s="54">
        <v>972</v>
      </c>
      <c r="J77" s="54" t="s">
        <v>562</v>
      </c>
    </row>
    <row r="78" spans="1:10" ht="12" customHeight="1" x14ac:dyDescent="0.25">
      <c r="A78" s="19" t="s">
        <v>47</v>
      </c>
      <c r="B78" s="54">
        <v>52</v>
      </c>
      <c r="C78" s="54">
        <v>52</v>
      </c>
      <c r="D78" s="54">
        <v>51</v>
      </c>
      <c r="E78" s="54" t="s">
        <v>562</v>
      </c>
      <c r="F78" s="54" t="s">
        <v>563</v>
      </c>
      <c r="G78" s="54">
        <v>52</v>
      </c>
      <c r="H78" s="54">
        <v>13</v>
      </c>
      <c r="I78" s="54">
        <v>39</v>
      </c>
      <c r="J78" s="54" t="s">
        <v>562</v>
      </c>
    </row>
    <row r="79" spans="1:10" ht="12" customHeight="1" x14ac:dyDescent="0.25">
      <c r="A79" s="19" t="s">
        <v>14</v>
      </c>
      <c r="B79" s="54">
        <v>95</v>
      </c>
      <c r="C79" s="54">
        <v>95</v>
      </c>
      <c r="D79" s="54">
        <v>95</v>
      </c>
      <c r="E79" s="54" t="s">
        <v>562</v>
      </c>
      <c r="F79" s="54" t="s">
        <v>563</v>
      </c>
      <c r="G79" s="54">
        <v>95</v>
      </c>
      <c r="H79" s="54">
        <v>10</v>
      </c>
      <c r="I79" s="54">
        <v>85</v>
      </c>
      <c r="J79" s="54" t="s">
        <v>562</v>
      </c>
    </row>
    <row r="80" spans="1:10" ht="12" customHeight="1" x14ac:dyDescent="0.25">
      <c r="A80" s="19" t="s">
        <v>15</v>
      </c>
      <c r="B80" s="54">
        <v>151</v>
      </c>
      <c r="C80" s="54">
        <v>151</v>
      </c>
      <c r="D80" s="54">
        <v>150</v>
      </c>
      <c r="E80" s="54" t="s">
        <v>562</v>
      </c>
      <c r="F80" s="54" t="s">
        <v>563</v>
      </c>
      <c r="G80" s="54">
        <v>151</v>
      </c>
      <c r="H80" s="54">
        <v>14</v>
      </c>
      <c r="I80" s="54">
        <v>137</v>
      </c>
      <c r="J80" s="54" t="s">
        <v>563</v>
      </c>
    </row>
    <row r="81" spans="1:10" ht="12" customHeight="1" x14ac:dyDescent="0.25">
      <c r="A81" s="19" t="s">
        <v>48</v>
      </c>
      <c r="B81" s="54">
        <v>46</v>
      </c>
      <c r="C81" s="54">
        <v>46</v>
      </c>
      <c r="D81" s="54">
        <v>45</v>
      </c>
      <c r="E81" s="54" t="s">
        <v>562</v>
      </c>
      <c r="F81" s="54" t="s">
        <v>563</v>
      </c>
      <c r="G81" s="54">
        <v>45</v>
      </c>
      <c r="H81" s="54">
        <v>7</v>
      </c>
      <c r="I81" s="54">
        <v>39</v>
      </c>
      <c r="J81" s="54" t="s">
        <v>562</v>
      </c>
    </row>
    <row r="82" spans="1:10" ht="12" customHeight="1" x14ac:dyDescent="0.25">
      <c r="A82" s="19" t="s">
        <v>49</v>
      </c>
      <c r="B82" s="54">
        <v>83</v>
      </c>
      <c r="C82" s="54">
        <v>83</v>
      </c>
      <c r="D82" s="54">
        <v>81</v>
      </c>
      <c r="E82" s="54" t="s">
        <v>562</v>
      </c>
      <c r="F82" s="54" t="s">
        <v>563</v>
      </c>
      <c r="G82" s="54">
        <v>83</v>
      </c>
      <c r="H82" s="54">
        <v>20</v>
      </c>
      <c r="I82" s="54">
        <v>62</v>
      </c>
      <c r="J82" s="54" t="s">
        <v>562</v>
      </c>
    </row>
    <row r="83" spans="1:10" ht="12" customHeight="1" x14ac:dyDescent="0.25">
      <c r="A83" s="19" t="s">
        <v>17</v>
      </c>
      <c r="B83" s="54">
        <v>423</v>
      </c>
      <c r="C83" s="54">
        <v>423</v>
      </c>
      <c r="D83" s="54">
        <v>418</v>
      </c>
      <c r="E83" s="54">
        <v>5</v>
      </c>
      <c r="F83" s="54" t="s">
        <v>563</v>
      </c>
      <c r="G83" s="54">
        <v>421</v>
      </c>
      <c r="H83" s="54">
        <v>61</v>
      </c>
      <c r="I83" s="54">
        <v>360</v>
      </c>
      <c r="J83" s="54" t="s">
        <v>562</v>
      </c>
    </row>
    <row r="84" spans="1:10" ht="12" customHeight="1" x14ac:dyDescent="0.25">
      <c r="A84" s="19" t="s">
        <v>50</v>
      </c>
      <c r="B84" s="54">
        <v>44</v>
      </c>
      <c r="C84" s="54">
        <v>44</v>
      </c>
      <c r="D84" s="54">
        <v>43</v>
      </c>
      <c r="E84" s="54" t="s">
        <v>562</v>
      </c>
      <c r="F84" s="54" t="s">
        <v>563</v>
      </c>
      <c r="G84" s="54">
        <v>44</v>
      </c>
      <c r="H84" s="54" t="s">
        <v>562</v>
      </c>
      <c r="I84" s="54">
        <v>41</v>
      </c>
      <c r="J84" s="54" t="s">
        <v>563</v>
      </c>
    </row>
    <row r="85" spans="1:10" ht="12" customHeight="1" x14ac:dyDescent="0.25">
      <c r="A85" s="19" t="s">
        <v>51</v>
      </c>
      <c r="B85" s="54">
        <v>41</v>
      </c>
      <c r="C85" s="54">
        <v>41</v>
      </c>
      <c r="D85" s="54">
        <v>41</v>
      </c>
      <c r="E85" s="54" t="s">
        <v>562</v>
      </c>
      <c r="F85" s="54" t="s">
        <v>563</v>
      </c>
      <c r="G85" s="54">
        <v>41</v>
      </c>
      <c r="H85" s="54">
        <v>6</v>
      </c>
      <c r="I85" s="54">
        <v>34</v>
      </c>
      <c r="J85" s="54" t="s">
        <v>562</v>
      </c>
    </row>
    <row r="86" spans="1:10" ht="12" customHeight="1" x14ac:dyDescent="0.25">
      <c r="A86" s="19" t="s">
        <v>56</v>
      </c>
      <c r="B86" s="54">
        <v>26</v>
      </c>
      <c r="C86" s="54">
        <v>26</v>
      </c>
      <c r="D86" s="54">
        <v>25</v>
      </c>
      <c r="E86" s="54" t="s">
        <v>562</v>
      </c>
      <c r="F86" s="54" t="s">
        <v>563</v>
      </c>
      <c r="G86" s="54">
        <v>26</v>
      </c>
      <c r="H86" s="54" t="s">
        <v>562</v>
      </c>
      <c r="I86" s="54">
        <v>21</v>
      </c>
      <c r="J86" s="54" t="s">
        <v>562</v>
      </c>
    </row>
    <row r="87" spans="1:10" ht="12" customHeight="1" x14ac:dyDescent="0.25">
      <c r="A87" s="12" t="s">
        <v>33</v>
      </c>
      <c r="B87" s="54">
        <v>2048</v>
      </c>
      <c r="C87" s="54">
        <v>2048</v>
      </c>
      <c r="D87" s="54">
        <v>2032</v>
      </c>
      <c r="E87" s="54">
        <v>17</v>
      </c>
      <c r="F87" s="54" t="s">
        <v>563</v>
      </c>
      <c r="G87" s="54">
        <v>2037</v>
      </c>
      <c r="H87" s="54">
        <v>194</v>
      </c>
      <c r="I87" s="54">
        <v>1843</v>
      </c>
      <c r="J87" s="54">
        <v>11</v>
      </c>
    </row>
    <row r="88" spans="1:10" ht="12" customHeight="1" x14ac:dyDescent="0.25">
      <c r="A88" s="19" t="s">
        <v>34</v>
      </c>
      <c r="B88" s="54">
        <v>106</v>
      </c>
      <c r="C88" s="54">
        <v>106</v>
      </c>
      <c r="D88" s="54">
        <v>105</v>
      </c>
      <c r="E88" s="54" t="s">
        <v>562</v>
      </c>
      <c r="F88" s="54" t="s">
        <v>563</v>
      </c>
      <c r="G88" s="54">
        <v>105</v>
      </c>
      <c r="H88" s="54">
        <v>10</v>
      </c>
      <c r="I88" s="54">
        <v>95</v>
      </c>
      <c r="J88" s="54" t="s">
        <v>562</v>
      </c>
    </row>
    <row r="89" spans="1:10" ht="12" customHeight="1" x14ac:dyDescent="0.25">
      <c r="A89" s="19" t="s">
        <v>18</v>
      </c>
      <c r="B89" s="54">
        <v>21</v>
      </c>
      <c r="C89" s="54">
        <v>21</v>
      </c>
      <c r="D89" s="54">
        <v>21</v>
      </c>
      <c r="E89" s="54" t="s">
        <v>562</v>
      </c>
      <c r="F89" s="54" t="s">
        <v>563</v>
      </c>
      <c r="G89" s="54">
        <v>21</v>
      </c>
      <c r="H89" s="54">
        <v>5</v>
      </c>
      <c r="I89" s="54">
        <v>16</v>
      </c>
      <c r="J89" s="54" t="s">
        <v>563</v>
      </c>
    </row>
    <row r="90" spans="1:10" ht="12" customHeight="1" x14ac:dyDescent="0.25">
      <c r="A90" s="19" t="s">
        <v>453</v>
      </c>
      <c r="B90" s="54" t="s">
        <v>563</v>
      </c>
      <c r="C90" s="54" t="s">
        <v>563</v>
      </c>
      <c r="D90" s="54" t="s">
        <v>563</v>
      </c>
      <c r="E90" s="54" t="s">
        <v>563</v>
      </c>
      <c r="F90" s="54" t="s">
        <v>563</v>
      </c>
      <c r="G90" s="54" t="s">
        <v>563</v>
      </c>
      <c r="H90" s="54" t="s">
        <v>563</v>
      </c>
      <c r="I90" s="54" t="s">
        <v>563</v>
      </c>
      <c r="J90" s="54" t="s">
        <v>563</v>
      </c>
    </row>
    <row r="91" spans="1:10" ht="12" customHeight="1" x14ac:dyDescent="0.25">
      <c r="A91" s="19" t="s">
        <v>16</v>
      </c>
      <c r="B91" s="54">
        <v>128</v>
      </c>
      <c r="C91" s="54">
        <v>128</v>
      </c>
      <c r="D91" s="54">
        <v>126</v>
      </c>
      <c r="E91" s="54" t="s">
        <v>562</v>
      </c>
      <c r="F91" s="54" t="s">
        <v>563</v>
      </c>
      <c r="G91" s="54">
        <v>128</v>
      </c>
      <c r="H91" s="54">
        <v>16</v>
      </c>
      <c r="I91" s="54">
        <v>111</v>
      </c>
      <c r="J91" s="54" t="s">
        <v>562</v>
      </c>
    </row>
    <row r="92" spans="1:10" ht="12" customHeight="1" x14ac:dyDescent="0.25">
      <c r="A92" s="19" t="s">
        <v>19</v>
      </c>
      <c r="B92" s="54">
        <v>178</v>
      </c>
      <c r="C92" s="54">
        <v>178</v>
      </c>
      <c r="D92" s="54">
        <v>175</v>
      </c>
      <c r="E92" s="54" t="s">
        <v>562</v>
      </c>
      <c r="F92" s="54" t="s">
        <v>563</v>
      </c>
      <c r="G92" s="54">
        <v>177</v>
      </c>
      <c r="H92" s="54">
        <v>32</v>
      </c>
      <c r="I92" s="54">
        <v>146</v>
      </c>
      <c r="J92" s="54" t="s">
        <v>562</v>
      </c>
    </row>
    <row r="93" spans="1:10" ht="12" customHeight="1" x14ac:dyDescent="0.25">
      <c r="A93" s="19" t="s">
        <v>35</v>
      </c>
      <c r="B93" s="54">
        <v>568</v>
      </c>
      <c r="C93" s="54">
        <v>568</v>
      </c>
      <c r="D93" s="54">
        <v>562</v>
      </c>
      <c r="E93" s="54">
        <v>6</v>
      </c>
      <c r="F93" s="54" t="s">
        <v>563</v>
      </c>
      <c r="G93" s="54">
        <v>565</v>
      </c>
      <c r="H93" s="54">
        <v>58</v>
      </c>
      <c r="I93" s="54">
        <v>507</v>
      </c>
      <c r="J93" s="54" t="s">
        <v>562</v>
      </c>
    </row>
    <row r="94" spans="1:10" ht="12" customHeight="1" x14ac:dyDescent="0.25">
      <c r="A94" s="19" t="s">
        <v>645</v>
      </c>
      <c r="B94" s="54">
        <v>133</v>
      </c>
      <c r="C94" s="54">
        <v>133</v>
      </c>
      <c r="D94" s="54">
        <v>133</v>
      </c>
      <c r="E94" s="54" t="s">
        <v>562</v>
      </c>
      <c r="F94" s="54" t="s">
        <v>563</v>
      </c>
      <c r="G94" s="54">
        <v>133</v>
      </c>
      <c r="H94" s="54">
        <v>13</v>
      </c>
      <c r="I94" s="54">
        <v>120</v>
      </c>
      <c r="J94" s="54" t="s">
        <v>562</v>
      </c>
    </row>
    <row r="95" spans="1:10" ht="12" customHeight="1" x14ac:dyDescent="0.25">
      <c r="A95" s="19" t="s">
        <v>21</v>
      </c>
      <c r="B95" s="54">
        <v>647</v>
      </c>
      <c r="C95" s="54">
        <v>647</v>
      </c>
      <c r="D95" s="54">
        <v>645</v>
      </c>
      <c r="E95" s="54" t="s">
        <v>562</v>
      </c>
      <c r="F95" s="54" t="s">
        <v>563</v>
      </c>
      <c r="G95" s="54">
        <v>645</v>
      </c>
      <c r="H95" s="54">
        <v>29</v>
      </c>
      <c r="I95" s="54">
        <v>617</v>
      </c>
      <c r="J95" s="54" t="s">
        <v>562</v>
      </c>
    </row>
    <row r="96" spans="1:10" ht="12" customHeight="1" x14ac:dyDescent="0.25">
      <c r="A96" s="19" t="s">
        <v>52</v>
      </c>
      <c r="B96" s="54" t="s">
        <v>563</v>
      </c>
      <c r="C96" s="54" t="s">
        <v>563</v>
      </c>
      <c r="D96" s="54" t="s">
        <v>563</v>
      </c>
      <c r="E96" s="54" t="s">
        <v>563</v>
      </c>
      <c r="F96" s="54" t="s">
        <v>563</v>
      </c>
      <c r="G96" s="54" t="s">
        <v>563</v>
      </c>
      <c r="H96" s="54" t="s">
        <v>563</v>
      </c>
      <c r="I96" s="54" t="s">
        <v>563</v>
      </c>
      <c r="J96" s="54" t="s">
        <v>563</v>
      </c>
    </row>
    <row r="97" spans="1:10" ht="12" customHeight="1" x14ac:dyDescent="0.25">
      <c r="A97" s="12" t="s">
        <v>36</v>
      </c>
      <c r="B97" s="54">
        <v>108</v>
      </c>
      <c r="C97" s="54">
        <v>108</v>
      </c>
      <c r="D97" s="54">
        <v>107</v>
      </c>
      <c r="E97" s="54" t="s">
        <v>562</v>
      </c>
      <c r="F97" s="54" t="s">
        <v>563</v>
      </c>
      <c r="G97" s="54">
        <v>107</v>
      </c>
      <c r="H97" s="54">
        <v>11</v>
      </c>
      <c r="I97" s="54">
        <v>96</v>
      </c>
      <c r="J97" s="54" t="s">
        <v>562</v>
      </c>
    </row>
    <row r="98" spans="1:10" ht="12" customHeight="1" x14ac:dyDescent="0.25">
      <c r="A98" s="19" t="s">
        <v>20</v>
      </c>
      <c r="B98" s="54">
        <v>35</v>
      </c>
      <c r="C98" s="54">
        <v>35</v>
      </c>
      <c r="D98" s="54">
        <v>35</v>
      </c>
      <c r="E98" s="54" t="s">
        <v>562</v>
      </c>
      <c r="F98" s="54" t="s">
        <v>563</v>
      </c>
      <c r="G98" s="54">
        <v>35</v>
      </c>
      <c r="H98" s="54" t="s">
        <v>562</v>
      </c>
      <c r="I98" s="54">
        <v>32</v>
      </c>
      <c r="J98" s="54" t="s">
        <v>563</v>
      </c>
    </row>
    <row r="99" spans="1:10" ht="12" customHeight="1" x14ac:dyDescent="0.25">
      <c r="A99" s="19" t="s">
        <v>636</v>
      </c>
      <c r="B99" s="54">
        <v>17</v>
      </c>
      <c r="C99" s="54">
        <v>17</v>
      </c>
      <c r="D99" s="54">
        <v>16</v>
      </c>
      <c r="E99" s="54" t="s">
        <v>562</v>
      </c>
      <c r="F99" s="54" t="s">
        <v>563</v>
      </c>
      <c r="G99" s="54">
        <v>17</v>
      </c>
      <c r="H99" s="54" t="s">
        <v>562</v>
      </c>
      <c r="I99" s="54">
        <v>16</v>
      </c>
      <c r="J99" s="54" t="s">
        <v>563</v>
      </c>
    </row>
    <row r="100" spans="1:10" ht="12" customHeight="1" x14ac:dyDescent="0.25">
      <c r="A100" s="12" t="s">
        <v>37</v>
      </c>
      <c r="B100" s="54">
        <v>103</v>
      </c>
      <c r="C100" s="54">
        <v>103</v>
      </c>
      <c r="D100" s="54">
        <v>100</v>
      </c>
      <c r="E100" s="54" t="s">
        <v>562</v>
      </c>
      <c r="F100" s="54" t="s">
        <v>563</v>
      </c>
      <c r="G100" s="54">
        <v>103</v>
      </c>
      <c r="H100" s="54">
        <v>13</v>
      </c>
      <c r="I100" s="54">
        <v>90</v>
      </c>
      <c r="J100" s="54" t="s">
        <v>562</v>
      </c>
    </row>
    <row r="101" spans="1:10" ht="12" customHeight="1" x14ac:dyDescent="0.25">
      <c r="A101" s="12" t="s">
        <v>38</v>
      </c>
      <c r="B101" s="54">
        <v>36</v>
      </c>
      <c r="C101" s="54">
        <v>36</v>
      </c>
      <c r="D101" s="54">
        <v>35</v>
      </c>
      <c r="E101" s="54" t="s">
        <v>562</v>
      </c>
      <c r="F101" s="54" t="s">
        <v>563</v>
      </c>
      <c r="G101" s="54">
        <v>36</v>
      </c>
      <c r="H101" s="54" t="s">
        <v>562</v>
      </c>
      <c r="I101" s="54">
        <v>31</v>
      </c>
      <c r="J101" s="54" t="s">
        <v>562</v>
      </c>
    </row>
    <row r="102" spans="1:10" ht="12" customHeight="1" x14ac:dyDescent="0.25">
      <c r="A102" s="19" t="s">
        <v>55</v>
      </c>
      <c r="B102" s="54">
        <v>29</v>
      </c>
      <c r="C102" s="54">
        <v>29</v>
      </c>
      <c r="D102" s="54">
        <v>29</v>
      </c>
      <c r="E102" s="54" t="s">
        <v>562</v>
      </c>
      <c r="F102" s="54" t="s">
        <v>563</v>
      </c>
      <c r="G102" s="54">
        <v>29</v>
      </c>
      <c r="H102" s="54" t="s">
        <v>562</v>
      </c>
      <c r="I102" s="54">
        <v>26</v>
      </c>
      <c r="J102" s="54" t="s">
        <v>563</v>
      </c>
    </row>
    <row r="103" spans="1:10" ht="12" customHeight="1" x14ac:dyDescent="0.25">
      <c r="A103" s="12" t="s">
        <v>39</v>
      </c>
      <c r="B103" s="54">
        <v>67</v>
      </c>
      <c r="C103" s="54">
        <v>67</v>
      </c>
      <c r="D103" s="54">
        <v>65</v>
      </c>
      <c r="E103" s="54" t="s">
        <v>562</v>
      </c>
      <c r="F103" s="54" t="s">
        <v>563</v>
      </c>
      <c r="G103" s="54">
        <v>67</v>
      </c>
      <c r="H103" s="54">
        <v>8</v>
      </c>
      <c r="I103" s="54">
        <v>59</v>
      </c>
      <c r="J103" s="54" t="s">
        <v>562</v>
      </c>
    </row>
    <row r="104" spans="1:10" ht="12" customHeight="1" x14ac:dyDescent="0.25">
      <c r="A104" s="12" t="s">
        <v>40</v>
      </c>
      <c r="B104" s="54">
        <v>483</v>
      </c>
      <c r="C104" s="54">
        <v>483</v>
      </c>
      <c r="D104" s="54">
        <v>476</v>
      </c>
      <c r="E104" s="54">
        <v>6</v>
      </c>
      <c r="F104" s="54" t="s">
        <v>563</v>
      </c>
      <c r="G104" s="54">
        <v>477</v>
      </c>
      <c r="H104" s="54">
        <v>45</v>
      </c>
      <c r="I104" s="54">
        <v>432</v>
      </c>
      <c r="J104" s="54">
        <v>6</v>
      </c>
    </row>
    <row r="105" spans="1:10" ht="12" customHeight="1" x14ac:dyDescent="0.25">
      <c r="A105" s="12" t="s">
        <v>41</v>
      </c>
      <c r="B105" s="54">
        <v>187</v>
      </c>
      <c r="C105" s="54">
        <v>187</v>
      </c>
      <c r="D105" s="54">
        <v>185</v>
      </c>
      <c r="E105" s="54" t="s">
        <v>562</v>
      </c>
      <c r="F105" s="54" t="s">
        <v>563</v>
      </c>
      <c r="G105" s="54">
        <v>185</v>
      </c>
      <c r="H105" s="54">
        <v>10</v>
      </c>
      <c r="I105" s="54">
        <v>175</v>
      </c>
      <c r="J105" s="54" t="s">
        <v>562</v>
      </c>
    </row>
    <row r="106" spans="1:10" ht="12" customHeight="1" x14ac:dyDescent="0.25">
      <c r="A106" s="19" t="s">
        <v>25</v>
      </c>
      <c r="B106" s="54">
        <v>33</v>
      </c>
      <c r="C106" s="54">
        <v>33</v>
      </c>
      <c r="D106" s="54">
        <v>33</v>
      </c>
      <c r="E106" s="54" t="s">
        <v>562</v>
      </c>
      <c r="F106" s="54" t="s">
        <v>563</v>
      </c>
      <c r="G106" s="54">
        <v>32</v>
      </c>
      <c r="H106" s="54" t="s">
        <v>562</v>
      </c>
      <c r="I106" s="54">
        <v>32</v>
      </c>
      <c r="J106" s="54" t="s">
        <v>562</v>
      </c>
    </row>
    <row r="107" spans="1:10" ht="12" customHeight="1" x14ac:dyDescent="0.25">
      <c r="A107" s="19" t="s">
        <v>22</v>
      </c>
      <c r="B107" s="54">
        <v>46</v>
      </c>
      <c r="C107" s="54">
        <v>46</v>
      </c>
      <c r="D107" s="54">
        <v>45</v>
      </c>
      <c r="E107" s="54" t="s">
        <v>562</v>
      </c>
      <c r="F107" s="54" t="s">
        <v>563</v>
      </c>
      <c r="G107" s="54">
        <v>46</v>
      </c>
      <c r="H107" s="54" t="s">
        <v>562</v>
      </c>
      <c r="I107" s="54">
        <v>43</v>
      </c>
      <c r="J107" s="54" t="s">
        <v>563</v>
      </c>
    </row>
    <row r="108" spans="1:10" ht="12" customHeight="1" x14ac:dyDescent="0.25">
      <c r="A108" s="19" t="s">
        <v>24</v>
      </c>
      <c r="B108" s="54" t="s">
        <v>563</v>
      </c>
      <c r="C108" s="54" t="s">
        <v>563</v>
      </c>
      <c r="D108" s="54" t="s">
        <v>563</v>
      </c>
      <c r="E108" s="54" t="s">
        <v>563</v>
      </c>
      <c r="F108" s="54" t="s">
        <v>563</v>
      </c>
      <c r="G108" s="54" t="s">
        <v>563</v>
      </c>
      <c r="H108" s="54" t="s">
        <v>563</v>
      </c>
      <c r="I108" s="54" t="s">
        <v>563</v>
      </c>
      <c r="J108" s="54" t="s">
        <v>563</v>
      </c>
    </row>
    <row r="109" spans="1:10" ht="12" customHeight="1" x14ac:dyDescent="0.25">
      <c r="A109" s="19" t="s">
        <v>26</v>
      </c>
      <c r="B109" s="54" t="s">
        <v>563</v>
      </c>
      <c r="C109" s="54" t="s">
        <v>563</v>
      </c>
      <c r="D109" s="54" t="s">
        <v>563</v>
      </c>
      <c r="E109" s="54" t="s">
        <v>563</v>
      </c>
      <c r="F109" s="54" t="s">
        <v>563</v>
      </c>
      <c r="G109" s="54" t="s">
        <v>563</v>
      </c>
      <c r="H109" s="54" t="s">
        <v>563</v>
      </c>
      <c r="I109" s="54" t="s">
        <v>563</v>
      </c>
      <c r="J109" s="54" t="s">
        <v>563</v>
      </c>
    </row>
    <row r="110" spans="1:10" ht="12" customHeight="1" x14ac:dyDescent="0.25">
      <c r="A110" s="12" t="s">
        <v>561</v>
      </c>
      <c r="B110" s="54">
        <v>260</v>
      </c>
      <c r="C110" s="54">
        <v>260</v>
      </c>
      <c r="D110" s="54">
        <v>257</v>
      </c>
      <c r="E110" s="54" t="s">
        <v>562</v>
      </c>
      <c r="F110" s="54" t="s">
        <v>563</v>
      </c>
      <c r="G110" s="54">
        <v>257</v>
      </c>
      <c r="H110" s="54">
        <v>32</v>
      </c>
      <c r="I110" s="54">
        <v>226</v>
      </c>
      <c r="J110" s="54" t="s">
        <v>562</v>
      </c>
    </row>
    <row r="111" spans="1:10" ht="12" customHeight="1" x14ac:dyDescent="0.25">
      <c r="A111" s="19" t="s">
        <v>23</v>
      </c>
      <c r="B111" s="54">
        <v>25</v>
      </c>
      <c r="C111" s="54">
        <v>25</v>
      </c>
      <c r="D111" s="54">
        <v>25</v>
      </c>
      <c r="E111" s="54" t="s">
        <v>563</v>
      </c>
      <c r="F111" s="54" t="s">
        <v>563</v>
      </c>
      <c r="G111" s="54">
        <v>25</v>
      </c>
      <c r="H111" s="54" t="s">
        <v>562</v>
      </c>
      <c r="I111" s="54">
        <v>23</v>
      </c>
      <c r="J111" s="54" t="s">
        <v>563</v>
      </c>
    </row>
    <row r="112" spans="1:10" ht="12" customHeight="1" x14ac:dyDescent="0.25">
      <c r="A112" s="19" t="s">
        <v>54</v>
      </c>
      <c r="B112" s="54">
        <v>29</v>
      </c>
      <c r="C112" s="54">
        <v>29</v>
      </c>
      <c r="D112" s="54">
        <v>28</v>
      </c>
      <c r="E112" s="54" t="s">
        <v>562</v>
      </c>
      <c r="F112" s="54" t="s">
        <v>563</v>
      </c>
      <c r="G112" s="54">
        <v>28</v>
      </c>
      <c r="H112" s="54">
        <v>6</v>
      </c>
      <c r="I112" s="54">
        <v>21</v>
      </c>
      <c r="J112" s="54" t="s">
        <v>562</v>
      </c>
    </row>
    <row r="113" spans="1:10" ht="12" customHeight="1" x14ac:dyDescent="0.25">
      <c r="A113" s="19" t="s">
        <v>451</v>
      </c>
      <c r="B113" s="54" t="s">
        <v>563</v>
      </c>
      <c r="C113" s="54" t="s">
        <v>563</v>
      </c>
      <c r="D113" s="54" t="s">
        <v>563</v>
      </c>
      <c r="E113" s="54" t="s">
        <v>563</v>
      </c>
      <c r="F113" s="54" t="s">
        <v>563</v>
      </c>
      <c r="G113" s="54" t="s">
        <v>563</v>
      </c>
      <c r="H113" s="54" t="s">
        <v>563</v>
      </c>
      <c r="I113" s="54" t="s">
        <v>563</v>
      </c>
      <c r="J113" s="54" t="s">
        <v>563</v>
      </c>
    </row>
    <row r="114" spans="1:10" ht="12" customHeight="1" x14ac:dyDescent="0.25">
      <c r="A114" s="19" t="s">
        <v>53</v>
      </c>
      <c r="B114" s="54" t="s">
        <v>563</v>
      </c>
      <c r="C114" s="54" t="s">
        <v>563</v>
      </c>
      <c r="D114" s="54" t="s">
        <v>563</v>
      </c>
      <c r="E114" s="54" t="s">
        <v>563</v>
      </c>
      <c r="F114" s="54" t="s">
        <v>563</v>
      </c>
      <c r="G114" s="54" t="s">
        <v>563</v>
      </c>
      <c r="H114" s="54" t="s">
        <v>563</v>
      </c>
      <c r="I114" s="54" t="s">
        <v>563</v>
      </c>
      <c r="J114" s="54" t="s">
        <v>563</v>
      </c>
    </row>
    <row r="115" spans="1:10" ht="12" customHeight="1" x14ac:dyDescent="0.25">
      <c r="A115" s="19" t="s">
        <v>452</v>
      </c>
      <c r="B115" s="54">
        <v>46</v>
      </c>
      <c r="C115" s="54">
        <v>46</v>
      </c>
      <c r="D115" s="54">
        <v>45</v>
      </c>
      <c r="E115" s="54" t="s">
        <v>562</v>
      </c>
      <c r="F115" s="54" t="s">
        <v>563</v>
      </c>
      <c r="G115" s="54">
        <v>45</v>
      </c>
      <c r="H115" s="54" t="s">
        <v>562</v>
      </c>
      <c r="I115" s="54">
        <v>42</v>
      </c>
      <c r="J115" s="54" t="s">
        <v>562</v>
      </c>
    </row>
    <row r="116" spans="1:10" ht="12" customHeight="1" x14ac:dyDescent="0.25">
      <c r="A116" s="12" t="s">
        <v>507</v>
      </c>
      <c r="B116" s="54">
        <v>983</v>
      </c>
      <c r="C116" s="54">
        <v>983</v>
      </c>
      <c r="D116" s="54">
        <v>970</v>
      </c>
      <c r="E116" s="54">
        <v>13</v>
      </c>
      <c r="F116" s="54" t="s">
        <v>563</v>
      </c>
      <c r="G116" s="54">
        <v>979</v>
      </c>
      <c r="H116" s="54">
        <v>171</v>
      </c>
      <c r="I116" s="54">
        <v>808</v>
      </c>
      <c r="J116" s="54" t="s">
        <v>562</v>
      </c>
    </row>
    <row r="117" spans="1:10" ht="12" customHeight="1" x14ac:dyDescent="0.25">
      <c r="A117" s="12" t="s">
        <v>30</v>
      </c>
      <c r="B117" s="54"/>
      <c r="C117" s="54"/>
      <c r="D117" s="54"/>
      <c r="E117" s="54"/>
      <c r="F117" s="54"/>
      <c r="G117" s="54"/>
      <c r="H117" s="54"/>
      <c r="I117" s="54"/>
      <c r="J117" s="54"/>
    </row>
    <row r="118" spans="1:10" ht="12" customHeight="1" x14ac:dyDescent="0.25">
      <c r="A118" s="12" t="s">
        <v>42</v>
      </c>
      <c r="B118" s="54">
        <v>386</v>
      </c>
      <c r="C118" s="54">
        <v>386</v>
      </c>
      <c r="D118" s="54">
        <v>383</v>
      </c>
      <c r="E118" s="54" t="s">
        <v>562</v>
      </c>
      <c r="F118" s="54" t="s">
        <v>563</v>
      </c>
      <c r="G118" s="54">
        <v>385</v>
      </c>
      <c r="H118" s="54">
        <v>43</v>
      </c>
      <c r="I118" s="54">
        <v>342</v>
      </c>
      <c r="J118" s="54" t="s">
        <v>562</v>
      </c>
    </row>
    <row r="119" spans="1:10" ht="12" customHeight="1" x14ac:dyDescent="0.25">
      <c r="A119" s="12" t="s">
        <v>43</v>
      </c>
      <c r="B119" s="54">
        <v>810</v>
      </c>
      <c r="C119" s="54">
        <v>810</v>
      </c>
      <c r="D119" s="54">
        <v>803</v>
      </c>
      <c r="E119" s="54">
        <v>7</v>
      </c>
      <c r="F119" s="54" t="s">
        <v>563</v>
      </c>
      <c r="G119" s="54">
        <v>803</v>
      </c>
      <c r="H119" s="54">
        <v>86</v>
      </c>
      <c r="I119" s="54">
        <v>717</v>
      </c>
      <c r="J119" s="54">
        <v>7</v>
      </c>
    </row>
    <row r="120" spans="1:10" ht="12" customHeight="1" x14ac:dyDescent="0.25">
      <c r="A120" s="12" t="s">
        <v>44</v>
      </c>
      <c r="B120" s="54">
        <v>1399</v>
      </c>
      <c r="C120" s="54">
        <v>1399</v>
      </c>
      <c r="D120" s="54">
        <v>1391</v>
      </c>
      <c r="E120" s="54">
        <v>8</v>
      </c>
      <c r="F120" s="54" t="s">
        <v>563</v>
      </c>
      <c r="G120" s="54">
        <v>1395</v>
      </c>
      <c r="H120" s="54">
        <v>107</v>
      </c>
      <c r="I120" s="54">
        <v>1288</v>
      </c>
      <c r="J120" s="54" t="s">
        <v>562</v>
      </c>
    </row>
    <row r="121" spans="1:10" ht="12" customHeight="1" x14ac:dyDescent="0.25">
      <c r="A121" s="12" t="s">
        <v>46</v>
      </c>
      <c r="B121" s="54">
        <v>584</v>
      </c>
      <c r="C121" s="54">
        <v>584</v>
      </c>
      <c r="D121" s="54">
        <v>577</v>
      </c>
      <c r="E121" s="54">
        <v>7</v>
      </c>
      <c r="F121" s="54" t="s">
        <v>563</v>
      </c>
      <c r="G121" s="54">
        <v>582</v>
      </c>
      <c r="H121" s="54">
        <v>89</v>
      </c>
      <c r="I121" s="54">
        <v>493</v>
      </c>
      <c r="J121" s="54" t="s">
        <v>562</v>
      </c>
    </row>
    <row r="122" spans="1:10" ht="12" customHeight="1" x14ac:dyDescent="0.25">
      <c r="A122" s="12" t="s">
        <v>45</v>
      </c>
      <c r="B122" s="54">
        <v>578</v>
      </c>
      <c r="C122" s="54">
        <v>578</v>
      </c>
      <c r="D122" s="54">
        <v>570</v>
      </c>
      <c r="E122" s="54">
        <v>9</v>
      </c>
      <c r="F122" s="54" t="s">
        <v>563</v>
      </c>
      <c r="G122" s="54">
        <v>575</v>
      </c>
      <c r="H122" s="54">
        <v>97</v>
      </c>
      <c r="I122" s="54">
        <v>478</v>
      </c>
      <c r="J122" s="54" t="s">
        <v>562</v>
      </c>
    </row>
    <row r="123" spans="1:10" ht="20.100000000000001" customHeight="1" x14ac:dyDescent="0.25">
      <c r="A123" s="7" t="s">
        <v>392</v>
      </c>
      <c r="B123" s="81"/>
      <c r="C123" s="81"/>
      <c r="D123" s="81"/>
      <c r="E123" s="81"/>
      <c r="F123" s="81"/>
      <c r="G123" s="81"/>
      <c r="H123" s="81"/>
      <c r="I123" s="81"/>
      <c r="J123" s="81"/>
    </row>
    <row r="124" spans="1:10" ht="20.100000000000001" customHeight="1" x14ac:dyDescent="0.25">
      <c r="A124" s="38" t="s">
        <v>4</v>
      </c>
      <c r="B124" s="58">
        <v>41722</v>
      </c>
      <c r="C124" s="58">
        <v>41722</v>
      </c>
      <c r="D124" s="58">
        <v>40906</v>
      </c>
      <c r="E124" s="58">
        <v>816</v>
      </c>
      <c r="F124" s="58" t="s">
        <v>563</v>
      </c>
      <c r="G124" s="58">
        <v>41193</v>
      </c>
      <c r="H124" s="58">
        <v>7706</v>
      </c>
      <c r="I124" s="58">
        <v>33487</v>
      </c>
      <c r="J124" s="58">
        <v>529</v>
      </c>
    </row>
    <row r="125" spans="1:10" ht="12" customHeight="1" x14ac:dyDescent="0.25">
      <c r="A125" s="12" t="s">
        <v>445</v>
      </c>
      <c r="B125" s="54">
        <v>2145</v>
      </c>
      <c r="C125" s="54">
        <v>2145</v>
      </c>
      <c r="D125" s="54">
        <v>2133</v>
      </c>
      <c r="E125" s="54">
        <v>12</v>
      </c>
      <c r="F125" s="54" t="s">
        <v>563</v>
      </c>
      <c r="G125" s="54">
        <v>2143</v>
      </c>
      <c r="H125" s="54" t="s">
        <v>563</v>
      </c>
      <c r="I125" s="54">
        <v>2143</v>
      </c>
      <c r="J125" s="54" t="s">
        <v>562</v>
      </c>
    </row>
    <row r="126" spans="1:10" ht="12" customHeight="1" x14ac:dyDescent="0.25">
      <c r="A126" s="12" t="s">
        <v>446</v>
      </c>
      <c r="B126" s="54">
        <v>3574</v>
      </c>
      <c r="C126" s="54">
        <v>3574</v>
      </c>
      <c r="D126" s="54">
        <v>3556</v>
      </c>
      <c r="E126" s="54">
        <v>18</v>
      </c>
      <c r="F126" s="54" t="s">
        <v>563</v>
      </c>
      <c r="G126" s="54">
        <v>3567</v>
      </c>
      <c r="H126" s="54" t="s">
        <v>563</v>
      </c>
      <c r="I126" s="54">
        <v>3567</v>
      </c>
      <c r="J126" s="54">
        <v>7</v>
      </c>
    </row>
    <row r="127" spans="1:10" ht="12" customHeight="1" x14ac:dyDescent="0.25">
      <c r="A127" s="12" t="s">
        <v>447</v>
      </c>
      <c r="B127" s="54">
        <v>1414</v>
      </c>
      <c r="C127" s="54">
        <v>1414</v>
      </c>
      <c r="D127" s="54">
        <v>1393</v>
      </c>
      <c r="E127" s="54">
        <v>21</v>
      </c>
      <c r="F127" s="54" t="s">
        <v>563</v>
      </c>
      <c r="G127" s="54">
        <v>1408</v>
      </c>
      <c r="H127" s="54">
        <v>7</v>
      </c>
      <c r="I127" s="54">
        <v>1401</v>
      </c>
      <c r="J127" s="54">
        <v>5</v>
      </c>
    </row>
    <row r="128" spans="1:10" ht="12" customHeight="1" x14ac:dyDescent="0.25">
      <c r="A128" s="12" t="s">
        <v>448</v>
      </c>
      <c r="B128" s="54">
        <v>3290</v>
      </c>
      <c r="C128" s="54">
        <v>3290</v>
      </c>
      <c r="D128" s="54">
        <v>3036</v>
      </c>
      <c r="E128" s="54">
        <v>254</v>
      </c>
      <c r="F128" s="54" t="s">
        <v>563</v>
      </c>
      <c r="G128" s="54">
        <v>3275</v>
      </c>
      <c r="H128" s="54">
        <v>531</v>
      </c>
      <c r="I128" s="54">
        <v>2744</v>
      </c>
      <c r="J128" s="54">
        <v>15</v>
      </c>
    </row>
    <row r="129" spans="1:10" ht="12" customHeight="1" x14ac:dyDescent="0.25">
      <c r="A129" s="12" t="s">
        <v>359</v>
      </c>
      <c r="B129" s="54">
        <v>4778</v>
      </c>
      <c r="C129" s="54">
        <v>4778</v>
      </c>
      <c r="D129" s="54">
        <v>4607</v>
      </c>
      <c r="E129" s="54">
        <v>171</v>
      </c>
      <c r="F129" s="54" t="s">
        <v>563</v>
      </c>
      <c r="G129" s="54">
        <v>4760</v>
      </c>
      <c r="H129" s="54">
        <v>890</v>
      </c>
      <c r="I129" s="54">
        <v>3870</v>
      </c>
      <c r="J129" s="54">
        <v>18</v>
      </c>
    </row>
    <row r="130" spans="1:10" ht="12" customHeight="1" x14ac:dyDescent="0.25">
      <c r="A130" s="12" t="s">
        <v>360</v>
      </c>
      <c r="B130" s="54">
        <v>6741</v>
      </c>
      <c r="C130" s="54">
        <v>6741</v>
      </c>
      <c r="D130" s="54">
        <v>6654</v>
      </c>
      <c r="E130" s="54">
        <v>87</v>
      </c>
      <c r="F130" s="54" t="s">
        <v>563</v>
      </c>
      <c r="G130" s="54">
        <v>6723</v>
      </c>
      <c r="H130" s="54">
        <v>691</v>
      </c>
      <c r="I130" s="54">
        <v>6032</v>
      </c>
      <c r="J130" s="54">
        <v>18</v>
      </c>
    </row>
    <row r="131" spans="1:10" ht="12" customHeight="1" x14ac:dyDescent="0.25">
      <c r="A131" s="12" t="s">
        <v>449</v>
      </c>
      <c r="B131" s="54">
        <v>10663</v>
      </c>
      <c r="C131" s="54">
        <v>10663</v>
      </c>
      <c r="D131" s="54">
        <v>10504</v>
      </c>
      <c r="E131" s="54">
        <v>159</v>
      </c>
      <c r="F131" s="54" t="s">
        <v>563</v>
      </c>
      <c r="G131" s="54">
        <v>10627</v>
      </c>
      <c r="H131" s="54">
        <v>1604</v>
      </c>
      <c r="I131" s="54">
        <v>9023</v>
      </c>
      <c r="J131" s="54">
        <v>36</v>
      </c>
    </row>
    <row r="132" spans="1:10" ht="12" customHeight="1" x14ac:dyDescent="0.25">
      <c r="A132" s="12" t="s">
        <v>450</v>
      </c>
      <c r="B132" s="54">
        <v>9117</v>
      </c>
      <c r="C132" s="54">
        <v>9117</v>
      </c>
      <c r="D132" s="54">
        <v>9023</v>
      </c>
      <c r="E132" s="54">
        <v>94</v>
      </c>
      <c r="F132" s="54" t="s">
        <v>563</v>
      </c>
      <c r="G132" s="54">
        <v>8690</v>
      </c>
      <c r="H132" s="54">
        <v>3983</v>
      </c>
      <c r="I132" s="54">
        <v>4706</v>
      </c>
      <c r="J132" s="54">
        <v>427</v>
      </c>
    </row>
    <row r="133" spans="1:10" ht="20.100000000000001" customHeight="1" x14ac:dyDescent="0.25">
      <c r="A133" s="38" t="s">
        <v>5</v>
      </c>
      <c r="B133" s="58">
        <v>34674</v>
      </c>
      <c r="C133" s="58">
        <v>34674</v>
      </c>
      <c r="D133" s="58">
        <v>33936</v>
      </c>
      <c r="E133" s="58">
        <v>738</v>
      </c>
      <c r="F133" s="58" t="s">
        <v>563</v>
      </c>
      <c r="G133" s="58">
        <v>34171</v>
      </c>
      <c r="H133" s="58">
        <v>7027</v>
      </c>
      <c r="I133" s="58">
        <v>27145</v>
      </c>
      <c r="J133" s="58">
        <v>502</v>
      </c>
    </row>
    <row r="134" spans="1:10" ht="12" customHeight="1" x14ac:dyDescent="0.25">
      <c r="A134" s="12" t="s">
        <v>445</v>
      </c>
      <c r="B134" s="54">
        <v>1466</v>
      </c>
      <c r="C134" s="54">
        <v>1466</v>
      </c>
      <c r="D134" s="54">
        <v>1457</v>
      </c>
      <c r="E134" s="54">
        <v>10</v>
      </c>
      <c r="F134" s="54" t="s">
        <v>563</v>
      </c>
      <c r="G134" s="54">
        <v>1465</v>
      </c>
      <c r="H134" s="54" t="s">
        <v>563</v>
      </c>
      <c r="I134" s="54">
        <v>1465</v>
      </c>
      <c r="J134" s="54" t="s">
        <v>562</v>
      </c>
    </row>
    <row r="135" spans="1:10" ht="12" customHeight="1" x14ac:dyDescent="0.25">
      <c r="A135" s="12" t="s">
        <v>446</v>
      </c>
      <c r="B135" s="54">
        <v>2636</v>
      </c>
      <c r="C135" s="54">
        <v>2636</v>
      </c>
      <c r="D135" s="54">
        <v>2620</v>
      </c>
      <c r="E135" s="54">
        <v>15</v>
      </c>
      <c r="F135" s="54" t="s">
        <v>563</v>
      </c>
      <c r="G135" s="54">
        <v>2631</v>
      </c>
      <c r="H135" s="54" t="s">
        <v>563</v>
      </c>
      <c r="I135" s="54">
        <v>2631</v>
      </c>
      <c r="J135" s="54" t="s">
        <v>562</v>
      </c>
    </row>
    <row r="136" spans="1:10" ht="12" customHeight="1" x14ac:dyDescent="0.25">
      <c r="A136" s="12" t="s">
        <v>447</v>
      </c>
      <c r="B136" s="54">
        <v>1095</v>
      </c>
      <c r="C136" s="54">
        <v>1095</v>
      </c>
      <c r="D136" s="54">
        <v>1075</v>
      </c>
      <c r="E136" s="54">
        <v>20</v>
      </c>
      <c r="F136" s="54" t="s">
        <v>563</v>
      </c>
      <c r="G136" s="54">
        <v>1091</v>
      </c>
      <c r="H136" s="54">
        <v>6</v>
      </c>
      <c r="I136" s="54">
        <v>1085</v>
      </c>
      <c r="J136" s="54" t="s">
        <v>562</v>
      </c>
    </row>
    <row r="137" spans="1:10" ht="12" customHeight="1" x14ac:dyDescent="0.25">
      <c r="A137" s="12" t="s">
        <v>448</v>
      </c>
      <c r="B137" s="54">
        <v>2529</v>
      </c>
      <c r="C137" s="54">
        <v>2529</v>
      </c>
      <c r="D137" s="54">
        <v>2299</v>
      </c>
      <c r="E137" s="54">
        <v>230</v>
      </c>
      <c r="F137" s="54" t="s">
        <v>563</v>
      </c>
      <c r="G137" s="54">
        <v>2518</v>
      </c>
      <c r="H137" s="54">
        <v>460</v>
      </c>
      <c r="I137" s="54">
        <v>2058</v>
      </c>
      <c r="J137" s="54">
        <v>11</v>
      </c>
    </row>
    <row r="138" spans="1:10" ht="12" customHeight="1" x14ac:dyDescent="0.25">
      <c r="A138" s="12" t="s">
        <v>359</v>
      </c>
      <c r="B138" s="54">
        <v>3593</v>
      </c>
      <c r="C138" s="54">
        <v>3593</v>
      </c>
      <c r="D138" s="54">
        <v>3441</v>
      </c>
      <c r="E138" s="54">
        <v>153</v>
      </c>
      <c r="F138" s="54" t="s">
        <v>563</v>
      </c>
      <c r="G138" s="54">
        <v>3581</v>
      </c>
      <c r="H138" s="54">
        <v>768</v>
      </c>
      <c r="I138" s="54">
        <v>2813</v>
      </c>
      <c r="J138" s="54">
        <v>12</v>
      </c>
    </row>
    <row r="139" spans="1:10" ht="12" customHeight="1" x14ac:dyDescent="0.25">
      <c r="A139" s="12" t="s">
        <v>360</v>
      </c>
      <c r="B139" s="54">
        <v>5664</v>
      </c>
      <c r="C139" s="54">
        <v>5664</v>
      </c>
      <c r="D139" s="54">
        <v>5589</v>
      </c>
      <c r="E139" s="54">
        <v>75</v>
      </c>
      <c r="F139" s="54" t="s">
        <v>563</v>
      </c>
      <c r="G139" s="54">
        <v>5649</v>
      </c>
      <c r="H139" s="54">
        <v>624</v>
      </c>
      <c r="I139" s="54">
        <v>5025</v>
      </c>
      <c r="J139" s="54">
        <v>15</v>
      </c>
    </row>
    <row r="140" spans="1:10" ht="12" customHeight="1" x14ac:dyDescent="0.25">
      <c r="A140" s="12" t="s">
        <v>449</v>
      </c>
      <c r="B140" s="54">
        <v>9169</v>
      </c>
      <c r="C140" s="54">
        <v>9169</v>
      </c>
      <c r="D140" s="54">
        <v>9023</v>
      </c>
      <c r="E140" s="54">
        <v>146</v>
      </c>
      <c r="F140" s="54" t="s">
        <v>563</v>
      </c>
      <c r="G140" s="54">
        <v>9136</v>
      </c>
      <c r="H140" s="54">
        <v>1422</v>
      </c>
      <c r="I140" s="54">
        <v>7714</v>
      </c>
      <c r="J140" s="54">
        <v>33</v>
      </c>
    </row>
    <row r="141" spans="1:10" ht="12" customHeight="1" x14ac:dyDescent="0.25">
      <c r="A141" s="12" t="s">
        <v>450</v>
      </c>
      <c r="B141" s="54">
        <v>8521</v>
      </c>
      <c r="C141" s="54">
        <v>8521</v>
      </c>
      <c r="D141" s="54">
        <v>8432</v>
      </c>
      <c r="E141" s="54">
        <v>89</v>
      </c>
      <c r="F141" s="54" t="s">
        <v>563</v>
      </c>
      <c r="G141" s="54">
        <v>8101</v>
      </c>
      <c r="H141" s="54">
        <v>3747</v>
      </c>
      <c r="I141" s="54">
        <v>4354</v>
      </c>
      <c r="J141" s="54">
        <v>420</v>
      </c>
    </row>
    <row r="142" spans="1:10" ht="20.100000000000001" customHeight="1" x14ac:dyDescent="0.25">
      <c r="A142" s="38" t="s">
        <v>10</v>
      </c>
      <c r="B142" s="58">
        <v>7049</v>
      </c>
      <c r="C142" s="58">
        <v>7049</v>
      </c>
      <c r="D142" s="58">
        <v>6970</v>
      </c>
      <c r="E142" s="58">
        <v>78</v>
      </c>
      <c r="F142" s="58" t="s">
        <v>563</v>
      </c>
      <c r="G142" s="58">
        <v>7022</v>
      </c>
      <c r="H142" s="58">
        <v>680</v>
      </c>
      <c r="I142" s="58">
        <v>6342</v>
      </c>
      <c r="J142" s="58">
        <v>27</v>
      </c>
    </row>
    <row r="143" spans="1:10" ht="12" customHeight="1" x14ac:dyDescent="0.25">
      <c r="A143" s="12" t="s">
        <v>445</v>
      </c>
      <c r="B143" s="54">
        <v>679</v>
      </c>
      <c r="C143" s="54">
        <v>679</v>
      </c>
      <c r="D143" s="54">
        <v>676</v>
      </c>
      <c r="E143" s="54" t="s">
        <v>562</v>
      </c>
      <c r="F143" s="54" t="s">
        <v>563</v>
      </c>
      <c r="G143" s="54">
        <v>678</v>
      </c>
      <c r="H143" s="54" t="s">
        <v>563</v>
      </c>
      <c r="I143" s="54">
        <v>678</v>
      </c>
      <c r="J143" s="54" t="s">
        <v>562</v>
      </c>
    </row>
    <row r="144" spans="1:10" ht="12" customHeight="1" x14ac:dyDescent="0.25">
      <c r="A144" s="12" t="s">
        <v>446</v>
      </c>
      <c r="B144" s="54">
        <v>939</v>
      </c>
      <c r="C144" s="54">
        <v>939</v>
      </c>
      <c r="D144" s="54">
        <v>936</v>
      </c>
      <c r="E144" s="54" t="s">
        <v>562</v>
      </c>
      <c r="F144" s="54" t="s">
        <v>563</v>
      </c>
      <c r="G144" s="54">
        <v>937</v>
      </c>
      <c r="H144" s="54" t="s">
        <v>563</v>
      </c>
      <c r="I144" s="54">
        <v>937</v>
      </c>
      <c r="J144" s="54" t="s">
        <v>562</v>
      </c>
    </row>
    <row r="145" spans="1:10" ht="12" customHeight="1" x14ac:dyDescent="0.25">
      <c r="A145" s="12" t="s">
        <v>447</v>
      </c>
      <c r="B145" s="54">
        <v>319</v>
      </c>
      <c r="C145" s="54">
        <v>319</v>
      </c>
      <c r="D145" s="54">
        <v>317</v>
      </c>
      <c r="E145" s="54" t="s">
        <v>562</v>
      </c>
      <c r="F145" s="54" t="s">
        <v>563</v>
      </c>
      <c r="G145" s="54">
        <v>318</v>
      </c>
      <c r="H145" s="54" t="s">
        <v>562</v>
      </c>
      <c r="I145" s="54">
        <v>317</v>
      </c>
      <c r="J145" s="54" t="s">
        <v>562</v>
      </c>
    </row>
    <row r="146" spans="1:10" ht="12" customHeight="1" x14ac:dyDescent="0.25">
      <c r="A146" s="12" t="s">
        <v>448</v>
      </c>
      <c r="B146" s="54">
        <v>761</v>
      </c>
      <c r="C146" s="54">
        <v>761</v>
      </c>
      <c r="D146" s="54">
        <v>737</v>
      </c>
      <c r="E146" s="54">
        <v>24</v>
      </c>
      <c r="F146" s="54" t="s">
        <v>563</v>
      </c>
      <c r="G146" s="54">
        <v>757</v>
      </c>
      <c r="H146" s="54">
        <v>71</v>
      </c>
      <c r="I146" s="54">
        <v>686</v>
      </c>
      <c r="J146" s="54" t="s">
        <v>562</v>
      </c>
    </row>
    <row r="147" spans="1:10" ht="12" customHeight="1" x14ac:dyDescent="0.25">
      <c r="A147" s="12" t="s">
        <v>359</v>
      </c>
      <c r="B147" s="54">
        <v>1185</v>
      </c>
      <c r="C147" s="54">
        <v>1185</v>
      </c>
      <c r="D147" s="54">
        <v>1167</v>
      </c>
      <c r="E147" s="54">
        <v>18</v>
      </c>
      <c r="F147" s="54" t="s">
        <v>563</v>
      </c>
      <c r="G147" s="54">
        <v>1179</v>
      </c>
      <c r="H147" s="54">
        <v>122</v>
      </c>
      <c r="I147" s="54">
        <v>1057</v>
      </c>
      <c r="J147" s="54">
        <v>6</v>
      </c>
    </row>
    <row r="148" spans="1:10" ht="12" customHeight="1" x14ac:dyDescent="0.25">
      <c r="A148" s="12" t="s">
        <v>360</v>
      </c>
      <c r="B148" s="54">
        <v>1077</v>
      </c>
      <c r="C148" s="54">
        <v>1077</v>
      </c>
      <c r="D148" s="54">
        <v>1065</v>
      </c>
      <c r="E148" s="54">
        <v>11</v>
      </c>
      <c r="F148" s="54" t="s">
        <v>563</v>
      </c>
      <c r="G148" s="54">
        <v>1073</v>
      </c>
      <c r="H148" s="54">
        <v>67</v>
      </c>
      <c r="I148" s="54">
        <v>1006</v>
      </c>
      <c r="J148" s="54" t="s">
        <v>562</v>
      </c>
    </row>
    <row r="149" spans="1:10" ht="12" customHeight="1" x14ac:dyDescent="0.25">
      <c r="A149" s="12" t="s">
        <v>449</v>
      </c>
      <c r="B149" s="54">
        <v>1494</v>
      </c>
      <c r="C149" s="54">
        <v>1494</v>
      </c>
      <c r="D149" s="54">
        <v>1481</v>
      </c>
      <c r="E149" s="54">
        <v>13</v>
      </c>
      <c r="F149" s="54" t="s">
        <v>563</v>
      </c>
      <c r="G149" s="54">
        <v>1491</v>
      </c>
      <c r="H149" s="54">
        <v>182</v>
      </c>
      <c r="I149" s="54">
        <v>1309</v>
      </c>
      <c r="J149" s="54" t="s">
        <v>562</v>
      </c>
    </row>
    <row r="150" spans="1:10" ht="12" customHeight="1" x14ac:dyDescent="0.25">
      <c r="A150" s="12" t="s">
        <v>450</v>
      </c>
      <c r="B150" s="54">
        <v>596</v>
      </c>
      <c r="C150" s="54">
        <v>596</v>
      </c>
      <c r="D150" s="54">
        <v>591</v>
      </c>
      <c r="E150" s="54" t="s">
        <v>562</v>
      </c>
      <c r="F150" s="54" t="s">
        <v>563</v>
      </c>
      <c r="G150" s="54">
        <v>589</v>
      </c>
      <c r="H150" s="54">
        <v>237</v>
      </c>
      <c r="I150" s="54">
        <v>353</v>
      </c>
      <c r="J150" s="54">
        <v>7</v>
      </c>
    </row>
    <row r="151" spans="1:10" ht="20.100000000000001" customHeight="1" x14ac:dyDescent="0.25">
      <c r="A151" s="38" t="s">
        <v>12</v>
      </c>
      <c r="B151" s="58">
        <v>4887</v>
      </c>
      <c r="C151" s="58">
        <v>4887</v>
      </c>
      <c r="D151" s="58">
        <v>4831</v>
      </c>
      <c r="E151" s="58">
        <v>56</v>
      </c>
      <c r="F151" s="58" t="s">
        <v>563</v>
      </c>
      <c r="G151" s="58">
        <v>4861</v>
      </c>
      <c r="H151" s="58">
        <v>619</v>
      </c>
      <c r="I151" s="58">
        <v>4242</v>
      </c>
      <c r="J151" s="58">
        <v>26</v>
      </c>
    </row>
    <row r="152" spans="1:10" ht="12" customHeight="1" x14ac:dyDescent="0.25">
      <c r="A152" s="12" t="s">
        <v>445</v>
      </c>
      <c r="B152" s="54">
        <v>44</v>
      </c>
      <c r="C152" s="54">
        <v>44</v>
      </c>
      <c r="D152" s="54">
        <v>44</v>
      </c>
      <c r="E152" s="54" t="s">
        <v>562</v>
      </c>
      <c r="F152" s="54" t="s">
        <v>563</v>
      </c>
      <c r="G152" s="54">
        <v>43</v>
      </c>
      <c r="H152" s="54" t="s">
        <v>563</v>
      </c>
      <c r="I152" s="54">
        <v>43</v>
      </c>
      <c r="J152" s="54" t="s">
        <v>562</v>
      </c>
    </row>
    <row r="153" spans="1:10" ht="12" customHeight="1" x14ac:dyDescent="0.25">
      <c r="A153" s="12" t="s">
        <v>446</v>
      </c>
      <c r="B153" s="54">
        <v>194</v>
      </c>
      <c r="C153" s="54">
        <v>194</v>
      </c>
      <c r="D153" s="54">
        <v>193</v>
      </c>
      <c r="E153" s="54" t="s">
        <v>562</v>
      </c>
      <c r="F153" s="54" t="s">
        <v>563</v>
      </c>
      <c r="G153" s="54">
        <v>192</v>
      </c>
      <c r="H153" s="54" t="s">
        <v>563</v>
      </c>
      <c r="I153" s="54">
        <v>192</v>
      </c>
      <c r="J153" s="54" t="s">
        <v>562</v>
      </c>
    </row>
    <row r="154" spans="1:10" ht="12" customHeight="1" x14ac:dyDescent="0.25">
      <c r="A154" s="12" t="s">
        <v>447</v>
      </c>
      <c r="B154" s="54">
        <v>134</v>
      </c>
      <c r="C154" s="54">
        <v>134</v>
      </c>
      <c r="D154" s="54">
        <v>133</v>
      </c>
      <c r="E154" s="54" t="s">
        <v>562</v>
      </c>
      <c r="F154" s="54" t="s">
        <v>563</v>
      </c>
      <c r="G154" s="54">
        <v>133</v>
      </c>
      <c r="H154" s="54" t="s">
        <v>562</v>
      </c>
      <c r="I154" s="54">
        <v>132</v>
      </c>
      <c r="J154" s="54" t="s">
        <v>562</v>
      </c>
    </row>
    <row r="155" spans="1:10" ht="12" customHeight="1" x14ac:dyDescent="0.25">
      <c r="A155" s="12" t="s">
        <v>448</v>
      </c>
      <c r="B155" s="54">
        <v>499</v>
      </c>
      <c r="C155" s="54">
        <v>499</v>
      </c>
      <c r="D155" s="54">
        <v>487</v>
      </c>
      <c r="E155" s="54">
        <v>12</v>
      </c>
      <c r="F155" s="54" t="s">
        <v>563</v>
      </c>
      <c r="G155" s="54">
        <v>495</v>
      </c>
      <c r="H155" s="54">
        <v>61</v>
      </c>
      <c r="I155" s="54">
        <v>433</v>
      </c>
      <c r="J155" s="54" t="s">
        <v>562</v>
      </c>
    </row>
    <row r="156" spans="1:10" ht="12" customHeight="1" x14ac:dyDescent="0.25">
      <c r="A156" s="12" t="s">
        <v>359</v>
      </c>
      <c r="B156" s="54">
        <v>980</v>
      </c>
      <c r="C156" s="54">
        <v>980</v>
      </c>
      <c r="D156" s="54">
        <v>967</v>
      </c>
      <c r="E156" s="54">
        <v>13</v>
      </c>
      <c r="F156" s="54" t="s">
        <v>563</v>
      </c>
      <c r="G156" s="54">
        <v>975</v>
      </c>
      <c r="H156" s="54">
        <v>99</v>
      </c>
      <c r="I156" s="54">
        <v>876</v>
      </c>
      <c r="J156" s="54">
        <v>6</v>
      </c>
    </row>
    <row r="157" spans="1:10" ht="12" customHeight="1" x14ac:dyDescent="0.25">
      <c r="A157" s="12" t="s">
        <v>360</v>
      </c>
      <c r="B157" s="54">
        <v>1015</v>
      </c>
      <c r="C157" s="54">
        <v>1015</v>
      </c>
      <c r="D157" s="54">
        <v>1004</v>
      </c>
      <c r="E157" s="54">
        <v>11</v>
      </c>
      <c r="F157" s="54" t="s">
        <v>563</v>
      </c>
      <c r="G157" s="54">
        <v>1012</v>
      </c>
      <c r="H157" s="54">
        <v>59</v>
      </c>
      <c r="I157" s="54">
        <v>953</v>
      </c>
      <c r="J157" s="54" t="s">
        <v>562</v>
      </c>
    </row>
    <row r="158" spans="1:10" ht="12" customHeight="1" x14ac:dyDescent="0.25">
      <c r="A158" s="12" t="s">
        <v>449</v>
      </c>
      <c r="B158" s="54">
        <v>1450</v>
      </c>
      <c r="C158" s="54">
        <v>1450</v>
      </c>
      <c r="D158" s="54">
        <v>1437</v>
      </c>
      <c r="E158" s="54">
        <v>13</v>
      </c>
      <c r="F158" s="54" t="s">
        <v>563</v>
      </c>
      <c r="G158" s="54">
        <v>1447</v>
      </c>
      <c r="H158" s="54">
        <v>175</v>
      </c>
      <c r="I158" s="54">
        <v>1272</v>
      </c>
      <c r="J158" s="54" t="s">
        <v>562</v>
      </c>
    </row>
    <row r="159" spans="1:10" ht="12" customHeight="1" x14ac:dyDescent="0.25">
      <c r="A159" s="12" t="s">
        <v>450</v>
      </c>
      <c r="B159" s="54">
        <v>570</v>
      </c>
      <c r="C159" s="54">
        <v>570</v>
      </c>
      <c r="D159" s="54">
        <v>566</v>
      </c>
      <c r="E159" s="54" t="s">
        <v>562</v>
      </c>
      <c r="F159" s="54" t="s">
        <v>563</v>
      </c>
      <c r="G159" s="54">
        <v>563</v>
      </c>
      <c r="H159" s="54">
        <v>224</v>
      </c>
      <c r="I159" s="54">
        <v>339</v>
      </c>
      <c r="J159" s="54">
        <v>7</v>
      </c>
    </row>
    <row r="160" spans="1:10" ht="20.100000000000001" customHeight="1" x14ac:dyDescent="0.25">
      <c r="A160" s="38" t="s">
        <v>560</v>
      </c>
      <c r="B160" s="58">
        <v>2162</v>
      </c>
      <c r="C160" s="58">
        <v>2162</v>
      </c>
      <c r="D160" s="58">
        <v>2139</v>
      </c>
      <c r="E160" s="58">
        <v>23</v>
      </c>
      <c r="F160" s="58" t="s">
        <v>563</v>
      </c>
      <c r="G160" s="58">
        <v>2161</v>
      </c>
      <c r="H160" s="58">
        <v>61</v>
      </c>
      <c r="I160" s="58">
        <v>2100</v>
      </c>
      <c r="J160" s="58" t="s">
        <v>562</v>
      </c>
    </row>
    <row r="161" spans="1:10" ht="12" customHeight="1" x14ac:dyDescent="0.25">
      <c r="A161" s="12" t="s">
        <v>445</v>
      </c>
      <c r="B161" s="54">
        <v>635</v>
      </c>
      <c r="C161" s="54">
        <v>635</v>
      </c>
      <c r="D161" s="54">
        <v>632</v>
      </c>
      <c r="E161" s="54" t="s">
        <v>562</v>
      </c>
      <c r="F161" s="54" t="s">
        <v>563</v>
      </c>
      <c r="G161" s="54">
        <v>634</v>
      </c>
      <c r="H161" s="54" t="s">
        <v>563</v>
      </c>
      <c r="I161" s="54">
        <v>634</v>
      </c>
      <c r="J161" s="54" t="s">
        <v>562</v>
      </c>
    </row>
    <row r="162" spans="1:10" ht="12" customHeight="1" x14ac:dyDescent="0.25">
      <c r="A162" s="12" t="s">
        <v>446</v>
      </c>
      <c r="B162" s="54">
        <v>745</v>
      </c>
      <c r="C162" s="54">
        <v>745</v>
      </c>
      <c r="D162" s="54">
        <v>743</v>
      </c>
      <c r="E162" s="54" t="s">
        <v>562</v>
      </c>
      <c r="F162" s="54" t="s">
        <v>563</v>
      </c>
      <c r="G162" s="54">
        <v>745</v>
      </c>
      <c r="H162" s="54" t="s">
        <v>563</v>
      </c>
      <c r="I162" s="54">
        <v>745</v>
      </c>
      <c r="J162" s="54" t="s">
        <v>562</v>
      </c>
    </row>
    <row r="163" spans="1:10" ht="12" customHeight="1" x14ac:dyDescent="0.25">
      <c r="A163" s="12" t="s">
        <v>447</v>
      </c>
      <c r="B163" s="54">
        <v>185</v>
      </c>
      <c r="C163" s="54">
        <v>185</v>
      </c>
      <c r="D163" s="54">
        <v>184</v>
      </c>
      <c r="E163" s="54" t="s">
        <v>562</v>
      </c>
      <c r="F163" s="54" t="s">
        <v>563</v>
      </c>
      <c r="G163" s="54">
        <v>185</v>
      </c>
      <c r="H163" s="54" t="s">
        <v>562</v>
      </c>
      <c r="I163" s="54">
        <v>185</v>
      </c>
      <c r="J163" s="54" t="s">
        <v>562</v>
      </c>
    </row>
    <row r="164" spans="1:10" ht="12" customHeight="1" x14ac:dyDescent="0.25">
      <c r="A164" s="12" t="s">
        <v>448</v>
      </c>
      <c r="B164" s="54">
        <v>262</v>
      </c>
      <c r="C164" s="54">
        <v>262</v>
      </c>
      <c r="D164" s="54">
        <v>250</v>
      </c>
      <c r="E164" s="54">
        <v>12</v>
      </c>
      <c r="F164" s="54" t="s">
        <v>563</v>
      </c>
      <c r="G164" s="54">
        <v>262</v>
      </c>
      <c r="H164" s="54">
        <v>9</v>
      </c>
      <c r="I164" s="54">
        <v>253</v>
      </c>
      <c r="J164" s="54" t="s">
        <v>563</v>
      </c>
    </row>
    <row r="165" spans="1:10" ht="12" customHeight="1" x14ac:dyDescent="0.25">
      <c r="A165" s="12" t="s">
        <v>359</v>
      </c>
      <c r="B165" s="54">
        <v>204</v>
      </c>
      <c r="C165" s="54">
        <v>204</v>
      </c>
      <c r="D165" s="54">
        <v>199</v>
      </c>
      <c r="E165" s="54" t="s">
        <v>562</v>
      </c>
      <c r="F165" s="54" t="s">
        <v>563</v>
      </c>
      <c r="G165" s="54">
        <v>204</v>
      </c>
      <c r="H165" s="54">
        <v>23</v>
      </c>
      <c r="I165" s="54">
        <v>181</v>
      </c>
      <c r="J165" s="54" t="s">
        <v>562</v>
      </c>
    </row>
    <row r="166" spans="1:10" ht="12" customHeight="1" x14ac:dyDescent="0.25">
      <c r="A166" s="12" t="s">
        <v>360</v>
      </c>
      <c r="B166" s="54">
        <v>62</v>
      </c>
      <c r="C166" s="54">
        <v>62</v>
      </c>
      <c r="D166" s="54">
        <v>61</v>
      </c>
      <c r="E166" s="54" t="s">
        <v>562</v>
      </c>
      <c r="F166" s="54" t="s">
        <v>563</v>
      </c>
      <c r="G166" s="54">
        <v>62</v>
      </c>
      <c r="H166" s="54">
        <v>8</v>
      </c>
      <c r="I166" s="54">
        <v>54</v>
      </c>
      <c r="J166" s="54" t="s">
        <v>563</v>
      </c>
    </row>
    <row r="167" spans="1:10" ht="12" customHeight="1" x14ac:dyDescent="0.25">
      <c r="A167" s="12" t="s">
        <v>449</v>
      </c>
      <c r="B167" s="54">
        <v>44</v>
      </c>
      <c r="C167" s="54">
        <v>44</v>
      </c>
      <c r="D167" s="54">
        <v>44</v>
      </c>
      <c r="E167" s="54" t="s">
        <v>562</v>
      </c>
      <c r="F167" s="54" t="s">
        <v>563</v>
      </c>
      <c r="G167" s="54">
        <v>44</v>
      </c>
      <c r="H167" s="54">
        <v>7</v>
      </c>
      <c r="I167" s="54">
        <v>37</v>
      </c>
      <c r="J167" s="54" t="s">
        <v>563</v>
      </c>
    </row>
    <row r="168" spans="1:10" ht="12" customHeight="1" x14ac:dyDescent="0.25">
      <c r="A168" s="12" t="s">
        <v>450</v>
      </c>
      <c r="B168" s="54">
        <v>26</v>
      </c>
      <c r="C168" s="54">
        <v>26</v>
      </c>
      <c r="D168" s="54">
        <v>25</v>
      </c>
      <c r="E168" s="54" t="s">
        <v>562</v>
      </c>
      <c r="F168" s="54" t="s">
        <v>563</v>
      </c>
      <c r="G168" s="54">
        <v>26</v>
      </c>
      <c r="H168" s="54">
        <v>13</v>
      </c>
      <c r="I168" s="54">
        <v>13</v>
      </c>
      <c r="J168" s="54">
        <v>0</v>
      </c>
    </row>
    <row r="169" spans="1:10" ht="20.100000000000001" customHeight="1" x14ac:dyDescent="0.25">
      <c r="A169" s="7" t="s">
        <v>13</v>
      </c>
      <c r="B169" s="81"/>
      <c r="C169" s="81"/>
      <c r="D169" s="81"/>
      <c r="E169" s="81"/>
      <c r="F169" s="81"/>
      <c r="G169" s="81"/>
      <c r="H169" s="81"/>
      <c r="I169" s="81"/>
      <c r="J169" s="81"/>
    </row>
    <row r="170" spans="1:10" ht="20.100000000000001" customHeight="1" x14ac:dyDescent="0.25">
      <c r="A170" s="38" t="s">
        <v>12</v>
      </c>
      <c r="B170" s="58">
        <v>4887</v>
      </c>
      <c r="C170" s="58">
        <v>4887</v>
      </c>
      <c r="D170" s="58">
        <v>4831</v>
      </c>
      <c r="E170" s="58">
        <v>56</v>
      </c>
      <c r="F170" s="58" t="s">
        <v>563</v>
      </c>
      <c r="G170" s="58">
        <v>4861</v>
      </c>
      <c r="H170" s="58">
        <v>619</v>
      </c>
      <c r="I170" s="58">
        <v>4242</v>
      </c>
      <c r="J170" s="58">
        <v>26</v>
      </c>
    </row>
    <row r="171" spans="1:10" ht="12" customHeight="1" x14ac:dyDescent="0.25">
      <c r="A171" s="12" t="s">
        <v>441</v>
      </c>
      <c r="B171" s="54">
        <v>616</v>
      </c>
      <c r="C171" s="54">
        <v>616</v>
      </c>
      <c r="D171" s="54">
        <v>609</v>
      </c>
      <c r="E171" s="54">
        <v>7</v>
      </c>
      <c r="F171" s="54" t="s">
        <v>563</v>
      </c>
      <c r="G171" s="54">
        <v>607</v>
      </c>
      <c r="H171" s="54">
        <v>71</v>
      </c>
      <c r="I171" s="54">
        <v>536</v>
      </c>
      <c r="J171" s="54">
        <v>9</v>
      </c>
    </row>
    <row r="172" spans="1:10" ht="12" customHeight="1" x14ac:dyDescent="0.25">
      <c r="A172" s="12" t="s">
        <v>355</v>
      </c>
      <c r="B172" s="54">
        <v>719</v>
      </c>
      <c r="C172" s="54">
        <v>719</v>
      </c>
      <c r="D172" s="54">
        <v>711</v>
      </c>
      <c r="E172" s="54">
        <v>8</v>
      </c>
      <c r="F172" s="54" t="s">
        <v>563</v>
      </c>
      <c r="G172" s="54">
        <v>717</v>
      </c>
      <c r="H172" s="54">
        <v>73</v>
      </c>
      <c r="I172" s="54">
        <v>644</v>
      </c>
      <c r="J172" s="54" t="s">
        <v>562</v>
      </c>
    </row>
    <row r="173" spans="1:10" ht="12" customHeight="1" x14ac:dyDescent="0.25">
      <c r="A173" s="12" t="s">
        <v>356</v>
      </c>
      <c r="B173" s="54">
        <v>854</v>
      </c>
      <c r="C173" s="54">
        <v>854</v>
      </c>
      <c r="D173" s="54">
        <v>848</v>
      </c>
      <c r="E173" s="54">
        <v>6</v>
      </c>
      <c r="F173" s="54" t="s">
        <v>563</v>
      </c>
      <c r="G173" s="54">
        <v>852</v>
      </c>
      <c r="H173" s="54">
        <v>77</v>
      </c>
      <c r="I173" s="54">
        <v>774</v>
      </c>
      <c r="J173" s="54" t="s">
        <v>562</v>
      </c>
    </row>
    <row r="174" spans="1:10" ht="12" customHeight="1" x14ac:dyDescent="0.25">
      <c r="A174" s="12" t="s">
        <v>357</v>
      </c>
      <c r="B174" s="54">
        <v>706</v>
      </c>
      <c r="C174" s="54">
        <v>706</v>
      </c>
      <c r="D174" s="54">
        <v>698</v>
      </c>
      <c r="E174" s="54">
        <v>9</v>
      </c>
      <c r="F174" s="54" t="s">
        <v>563</v>
      </c>
      <c r="G174" s="54">
        <v>705</v>
      </c>
      <c r="H174" s="54">
        <v>70</v>
      </c>
      <c r="I174" s="54">
        <v>634</v>
      </c>
      <c r="J174" s="54" t="s">
        <v>562</v>
      </c>
    </row>
    <row r="175" spans="1:10" ht="12" customHeight="1" x14ac:dyDescent="0.25">
      <c r="A175" s="12" t="s">
        <v>358</v>
      </c>
      <c r="B175" s="54">
        <v>237</v>
      </c>
      <c r="C175" s="54">
        <v>237</v>
      </c>
      <c r="D175" s="54">
        <v>233</v>
      </c>
      <c r="E175" s="54" t="s">
        <v>562</v>
      </c>
      <c r="F175" s="54" t="s">
        <v>563</v>
      </c>
      <c r="G175" s="54">
        <v>237</v>
      </c>
      <c r="H175" s="54">
        <v>31</v>
      </c>
      <c r="I175" s="54">
        <v>206</v>
      </c>
      <c r="J175" s="54" t="s">
        <v>562</v>
      </c>
    </row>
    <row r="176" spans="1:10" ht="12" customHeight="1" x14ac:dyDescent="0.25">
      <c r="A176" s="12" t="s">
        <v>442</v>
      </c>
      <c r="B176" s="54">
        <v>310</v>
      </c>
      <c r="C176" s="54">
        <v>310</v>
      </c>
      <c r="D176" s="54">
        <v>307</v>
      </c>
      <c r="E176" s="54" t="s">
        <v>562</v>
      </c>
      <c r="F176" s="54" t="s">
        <v>563</v>
      </c>
      <c r="G176" s="54">
        <v>310</v>
      </c>
      <c r="H176" s="54">
        <v>39</v>
      </c>
      <c r="I176" s="54">
        <v>271</v>
      </c>
      <c r="J176" s="54" t="s">
        <v>562</v>
      </c>
    </row>
    <row r="177" spans="1:10" ht="12" customHeight="1" x14ac:dyDescent="0.25">
      <c r="A177" s="12" t="s">
        <v>443</v>
      </c>
      <c r="B177" s="54">
        <v>881</v>
      </c>
      <c r="C177" s="54">
        <v>881</v>
      </c>
      <c r="D177" s="54">
        <v>871</v>
      </c>
      <c r="E177" s="54">
        <v>10</v>
      </c>
      <c r="F177" s="54" t="s">
        <v>563</v>
      </c>
      <c r="G177" s="54">
        <v>878</v>
      </c>
      <c r="H177" s="54">
        <v>198</v>
      </c>
      <c r="I177" s="54">
        <v>680</v>
      </c>
      <c r="J177" s="54" t="s">
        <v>562</v>
      </c>
    </row>
    <row r="178" spans="1:10" ht="12" customHeight="1" x14ac:dyDescent="0.25">
      <c r="A178" s="12" t="s">
        <v>444</v>
      </c>
      <c r="B178" s="54">
        <v>563</v>
      </c>
      <c r="C178" s="54">
        <v>563</v>
      </c>
      <c r="D178" s="54">
        <v>555</v>
      </c>
      <c r="E178" s="54">
        <v>8</v>
      </c>
      <c r="F178" s="54" t="s">
        <v>563</v>
      </c>
      <c r="G178" s="54">
        <v>555</v>
      </c>
      <c r="H178" s="54">
        <v>59</v>
      </c>
      <c r="I178" s="54">
        <v>497</v>
      </c>
      <c r="J178" s="54">
        <v>7</v>
      </c>
    </row>
    <row r="179" spans="1:10" ht="8.1" customHeight="1" x14ac:dyDescent="0.25">
      <c r="B179" s="36"/>
      <c r="C179" s="36"/>
      <c r="D179" s="36"/>
      <c r="E179" s="36"/>
      <c r="F179" s="36"/>
      <c r="G179" s="36"/>
      <c r="H179" s="36"/>
      <c r="I179" s="36"/>
      <c r="J179" s="36"/>
    </row>
    <row r="180" spans="1:10" x14ac:dyDescent="0.25">
      <c r="A180" s="41" t="s">
        <v>695</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1" customFormat="1" ht="30" customHeight="1" x14ac:dyDescent="0.2">
      <c r="A1" s="20" t="s">
        <v>708</v>
      </c>
    </row>
    <row r="2" spans="1:22" s="10" customFormat="1" ht="20.100000000000001" customHeight="1" x14ac:dyDescent="0.2">
      <c r="A2" s="27" t="s">
        <v>141</v>
      </c>
    </row>
    <row r="3" spans="1:22" ht="30" customHeight="1" x14ac:dyDescent="0.25">
      <c r="A3" s="123" t="s">
        <v>469</v>
      </c>
      <c r="B3" s="140" t="s">
        <v>101</v>
      </c>
      <c r="C3" s="140" t="s">
        <v>434</v>
      </c>
      <c r="D3" s="140"/>
      <c r="E3" s="140"/>
      <c r="F3" s="140"/>
      <c r="G3" s="140"/>
      <c r="H3" s="140" t="s">
        <v>435</v>
      </c>
      <c r="I3" s="140"/>
      <c r="J3" s="140"/>
      <c r="K3" s="140"/>
      <c r="L3" s="140" t="s">
        <v>436</v>
      </c>
      <c r="M3" s="140"/>
      <c r="N3" s="140"/>
      <c r="O3" s="140"/>
      <c r="P3" s="140"/>
      <c r="Q3" s="140"/>
      <c r="R3" s="140"/>
      <c r="S3" s="140"/>
      <c r="T3" s="140" t="s">
        <v>439</v>
      </c>
      <c r="U3" s="140"/>
      <c r="V3" s="140" t="s">
        <v>531</v>
      </c>
    </row>
    <row r="4" spans="1:22" ht="15" customHeight="1" x14ac:dyDescent="0.25">
      <c r="A4" s="123"/>
      <c r="B4" s="140"/>
      <c r="C4" s="140">
        <v>1</v>
      </c>
      <c r="D4" s="140">
        <v>2</v>
      </c>
      <c r="E4" s="140" t="s">
        <v>115</v>
      </c>
      <c r="F4" s="140" t="s">
        <v>529</v>
      </c>
      <c r="G4" s="140" t="s">
        <v>440</v>
      </c>
      <c r="H4" s="140">
        <v>0</v>
      </c>
      <c r="I4" s="140">
        <v>1</v>
      </c>
      <c r="J4" s="140" t="s">
        <v>430</v>
      </c>
      <c r="K4" s="140" t="s">
        <v>530</v>
      </c>
      <c r="L4" s="140" t="s">
        <v>431</v>
      </c>
      <c r="M4" s="140" t="s">
        <v>120</v>
      </c>
      <c r="N4" s="140" t="s">
        <v>121</v>
      </c>
      <c r="O4" s="140" t="s">
        <v>122</v>
      </c>
      <c r="P4" s="140" t="s">
        <v>123</v>
      </c>
      <c r="Q4" s="140" t="s">
        <v>124</v>
      </c>
      <c r="R4" s="140" t="s">
        <v>125</v>
      </c>
      <c r="S4" s="140" t="s">
        <v>126</v>
      </c>
      <c r="T4" s="140"/>
      <c r="U4" s="140"/>
      <c r="V4" s="140"/>
    </row>
    <row r="5" spans="1:22" ht="20.100000000000001" customHeight="1" x14ac:dyDescent="0.25">
      <c r="A5" s="123"/>
      <c r="B5" s="140"/>
      <c r="C5" s="140"/>
      <c r="D5" s="140"/>
      <c r="E5" s="140"/>
      <c r="F5" s="140"/>
      <c r="G5" s="140"/>
      <c r="H5" s="140"/>
      <c r="I5" s="140"/>
      <c r="J5" s="140"/>
      <c r="K5" s="140"/>
      <c r="L5" s="140"/>
      <c r="M5" s="140"/>
      <c r="N5" s="140"/>
      <c r="O5" s="140"/>
      <c r="P5" s="140"/>
      <c r="Q5" s="140"/>
      <c r="R5" s="140"/>
      <c r="S5" s="140"/>
      <c r="T5" s="118" t="s">
        <v>101</v>
      </c>
      <c r="U5" s="118" t="s">
        <v>438</v>
      </c>
      <c r="V5" s="140"/>
    </row>
    <row r="6" spans="1:22" ht="20.100000000000001" customHeight="1" x14ac:dyDescent="0.25">
      <c r="A6" s="123"/>
      <c r="B6" s="140"/>
      <c r="C6" s="140" t="s">
        <v>141</v>
      </c>
      <c r="D6" s="140"/>
      <c r="E6" s="140"/>
      <c r="F6" s="140"/>
      <c r="G6" s="140"/>
      <c r="H6" s="140" t="s">
        <v>141</v>
      </c>
      <c r="I6" s="140"/>
      <c r="J6" s="140"/>
      <c r="K6" s="140"/>
      <c r="L6" s="140" t="s">
        <v>141</v>
      </c>
      <c r="M6" s="140"/>
      <c r="N6" s="140"/>
      <c r="O6" s="140"/>
      <c r="P6" s="140"/>
      <c r="Q6" s="140"/>
      <c r="R6" s="140"/>
      <c r="S6" s="140"/>
      <c r="T6" s="140" t="s">
        <v>437</v>
      </c>
      <c r="U6" s="140"/>
      <c r="V6" s="118" t="s">
        <v>437</v>
      </c>
    </row>
    <row r="7" spans="1:22" ht="15" customHeight="1" x14ac:dyDescent="0.25">
      <c r="A7" s="123"/>
      <c r="B7" s="118">
        <v>1</v>
      </c>
      <c r="C7" s="118">
        <v>2</v>
      </c>
      <c r="D7" s="118">
        <v>3</v>
      </c>
      <c r="E7" s="118">
        <v>4</v>
      </c>
      <c r="F7" s="118">
        <v>5</v>
      </c>
      <c r="G7" s="118">
        <v>6</v>
      </c>
      <c r="H7" s="118">
        <v>7</v>
      </c>
      <c r="I7" s="118">
        <v>8</v>
      </c>
      <c r="J7" s="118">
        <v>9</v>
      </c>
      <c r="K7" s="118">
        <v>10</v>
      </c>
      <c r="L7" s="118">
        <v>11</v>
      </c>
      <c r="M7" s="118">
        <v>12</v>
      </c>
      <c r="N7" s="118">
        <v>13</v>
      </c>
      <c r="O7" s="118">
        <v>14</v>
      </c>
      <c r="P7" s="118">
        <v>15</v>
      </c>
      <c r="Q7" s="118">
        <v>16</v>
      </c>
      <c r="R7" s="118">
        <v>17</v>
      </c>
      <c r="S7" s="118">
        <v>18</v>
      </c>
      <c r="T7" s="118">
        <v>19</v>
      </c>
      <c r="U7" s="118">
        <v>20</v>
      </c>
      <c r="V7" s="118">
        <v>21</v>
      </c>
    </row>
    <row r="8" spans="1:22" ht="20.100000000000001" customHeight="1" x14ac:dyDescent="0.25">
      <c r="A8" s="7" t="s">
        <v>11</v>
      </c>
      <c r="B8" s="81"/>
      <c r="C8" s="81"/>
      <c r="D8" s="81"/>
      <c r="E8" s="81"/>
      <c r="F8" s="81"/>
      <c r="G8" s="81"/>
      <c r="H8" s="81"/>
      <c r="I8" s="81"/>
      <c r="J8" s="81"/>
      <c r="K8" s="81"/>
      <c r="L8" s="81"/>
      <c r="M8" s="81"/>
      <c r="N8" s="81"/>
      <c r="O8" s="81"/>
      <c r="P8" s="81"/>
      <c r="Q8" s="81"/>
      <c r="R8" s="81"/>
      <c r="S8" s="81"/>
      <c r="T8" s="81"/>
      <c r="U8" s="81"/>
      <c r="V8" s="81"/>
    </row>
    <row r="9" spans="1:22" ht="12" customHeight="1" x14ac:dyDescent="0.25">
      <c r="A9" s="11" t="s">
        <v>58</v>
      </c>
      <c r="B9" s="54">
        <v>38546</v>
      </c>
      <c r="C9" s="54">
        <v>14423</v>
      </c>
      <c r="D9" s="54">
        <v>13021</v>
      </c>
      <c r="E9" s="54">
        <v>11101</v>
      </c>
      <c r="F9" s="59">
        <v>2.11</v>
      </c>
      <c r="G9" s="59">
        <v>0.37</v>
      </c>
      <c r="H9" s="54">
        <v>14661</v>
      </c>
      <c r="I9" s="54">
        <v>13374</v>
      </c>
      <c r="J9" s="54">
        <v>10511</v>
      </c>
      <c r="K9" s="59">
        <v>0.95</v>
      </c>
      <c r="L9" s="54">
        <v>5560</v>
      </c>
      <c r="M9" s="54">
        <v>6084</v>
      </c>
      <c r="N9" s="54">
        <v>3112</v>
      </c>
      <c r="O9" s="54">
        <v>6342</v>
      </c>
      <c r="P9" s="54">
        <v>5767</v>
      </c>
      <c r="Q9" s="54">
        <v>3622</v>
      </c>
      <c r="R9" s="54">
        <v>3689</v>
      </c>
      <c r="S9" s="54">
        <v>2093</v>
      </c>
      <c r="T9" s="54">
        <v>2131</v>
      </c>
      <c r="U9" s="54">
        <v>1124</v>
      </c>
      <c r="V9" s="54">
        <v>1403</v>
      </c>
    </row>
    <row r="10" spans="1:22" ht="12" customHeight="1" x14ac:dyDescent="0.25">
      <c r="A10" s="12" t="s">
        <v>413</v>
      </c>
      <c r="B10" s="54">
        <v>32282</v>
      </c>
      <c r="C10" s="54">
        <v>12887</v>
      </c>
      <c r="D10" s="54">
        <v>11052</v>
      </c>
      <c r="E10" s="54">
        <v>8343</v>
      </c>
      <c r="F10" s="59">
        <v>2.02</v>
      </c>
      <c r="G10" s="59">
        <v>0.32</v>
      </c>
      <c r="H10" s="54">
        <v>12803</v>
      </c>
      <c r="I10" s="54">
        <v>10919</v>
      </c>
      <c r="J10" s="54">
        <v>8560</v>
      </c>
      <c r="K10" s="59">
        <v>0.92</v>
      </c>
      <c r="L10" s="54">
        <v>4565</v>
      </c>
      <c r="M10" s="54">
        <v>5092</v>
      </c>
      <c r="N10" s="54">
        <v>2633</v>
      </c>
      <c r="O10" s="54">
        <v>5253</v>
      </c>
      <c r="P10" s="54">
        <v>4755</v>
      </c>
      <c r="Q10" s="54">
        <v>3045</v>
      </c>
      <c r="R10" s="54">
        <v>3180</v>
      </c>
      <c r="S10" s="54">
        <v>1824</v>
      </c>
      <c r="T10" s="54">
        <v>2151</v>
      </c>
      <c r="U10" s="54">
        <v>1167</v>
      </c>
      <c r="V10" s="54">
        <v>1441</v>
      </c>
    </row>
    <row r="11" spans="1:22" ht="12" customHeight="1" x14ac:dyDescent="0.25">
      <c r="A11" s="12" t="s">
        <v>422</v>
      </c>
      <c r="B11" s="54">
        <v>1690</v>
      </c>
      <c r="C11" s="54" t="s">
        <v>564</v>
      </c>
      <c r="D11" s="54">
        <v>846</v>
      </c>
      <c r="E11" s="54">
        <v>845</v>
      </c>
      <c r="F11" s="59">
        <v>2.85</v>
      </c>
      <c r="G11" s="59">
        <v>0.63</v>
      </c>
      <c r="H11" s="54">
        <v>312</v>
      </c>
      <c r="I11" s="54">
        <v>552</v>
      </c>
      <c r="J11" s="54">
        <v>827</v>
      </c>
      <c r="K11" s="59">
        <v>1.38</v>
      </c>
      <c r="L11" s="54">
        <v>48</v>
      </c>
      <c r="M11" s="54">
        <v>135</v>
      </c>
      <c r="N11" s="54">
        <v>85</v>
      </c>
      <c r="O11" s="54">
        <v>270</v>
      </c>
      <c r="P11" s="54">
        <v>346</v>
      </c>
      <c r="Q11" s="54">
        <v>251</v>
      </c>
      <c r="R11" s="54">
        <v>267</v>
      </c>
      <c r="S11" s="54">
        <v>172</v>
      </c>
      <c r="T11" s="54">
        <v>2854</v>
      </c>
      <c r="U11" s="54">
        <v>1083</v>
      </c>
      <c r="V11" s="54">
        <v>1582</v>
      </c>
    </row>
    <row r="12" spans="1:22" ht="12" customHeight="1" x14ac:dyDescent="0.25">
      <c r="A12" s="19" t="s">
        <v>423</v>
      </c>
      <c r="B12" s="54">
        <v>758</v>
      </c>
      <c r="C12" s="54" t="s">
        <v>564</v>
      </c>
      <c r="D12" s="54">
        <v>403</v>
      </c>
      <c r="E12" s="54">
        <v>355</v>
      </c>
      <c r="F12" s="59">
        <v>2.79</v>
      </c>
      <c r="G12" s="59">
        <v>0.56000000000000005</v>
      </c>
      <c r="H12" s="54">
        <v>175</v>
      </c>
      <c r="I12" s="54">
        <v>219</v>
      </c>
      <c r="J12" s="54">
        <v>364</v>
      </c>
      <c r="K12" s="59">
        <v>1.33</v>
      </c>
      <c r="L12" s="54">
        <v>14</v>
      </c>
      <c r="M12" s="54">
        <v>50</v>
      </c>
      <c r="N12" s="54">
        <v>36</v>
      </c>
      <c r="O12" s="54">
        <v>121</v>
      </c>
      <c r="P12" s="54">
        <v>154</v>
      </c>
      <c r="Q12" s="54">
        <v>121</v>
      </c>
      <c r="R12" s="54">
        <v>127</v>
      </c>
      <c r="S12" s="54">
        <v>81</v>
      </c>
      <c r="T12" s="54">
        <v>2941</v>
      </c>
      <c r="U12" s="54">
        <v>1135</v>
      </c>
      <c r="V12" s="54">
        <v>1641</v>
      </c>
    </row>
    <row r="13" spans="1:22" ht="12" customHeight="1" x14ac:dyDescent="0.25">
      <c r="A13" s="19" t="s">
        <v>424</v>
      </c>
      <c r="B13" s="54">
        <v>932</v>
      </c>
      <c r="C13" s="54" t="s">
        <v>564</v>
      </c>
      <c r="D13" s="54">
        <v>442</v>
      </c>
      <c r="E13" s="54">
        <v>490</v>
      </c>
      <c r="F13" s="59">
        <v>2.9</v>
      </c>
      <c r="G13" s="59">
        <v>0.69</v>
      </c>
      <c r="H13" s="54">
        <v>137</v>
      </c>
      <c r="I13" s="54">
        <v>333</v>
      </c>
      <c r="J13" s="54">
        <v>463</v>
      </c>
      <c r="K13" s="59">
        <v>1.42</v>
      </c>
      <c r="L13" s="54">
        <v>34</v>
      </c>
      <c r="M13" s="54">
        <v>85</v>
      </c>
      <c r="N13" s="54">
        <v>49</v>
      </c>
      <c r="O13" s="54">
        <v>149</v>
      </c>
      <c r="P13" s="54">
        <v>192</v>
      </c>
      <c r="Q13" s="54">
        <v>129</v>
      </c>
      <c r="R13" s="54">
        <v>140</v>
      </c>
      <c r="S13" s="54">
        <v>91</v>
      </c>
      <c r="T13" s="54">
        <v>2783</v>
      </c>
      <c r="U13" s="54">
        <v>1041</v>
      </c>
      <c r="V13" s="54">
        <v>1535</v>
      </c>
    </row>
    <row r="14" spans="1:22" ht="12" customHeight="1" x14ac:dyDescent="0.25">
      <c r="A14" s="12" t="s">
        <v>414</v>
      </c>
      <c r="B14" s="54">
        <v>4573</v>
      </c>
      <c r="C14" s="54">
        <v>1536</v>
      </c>
      <c r="D14" s="54">
        <v>1123</v>
      </c>
      <c r="E14" s="54">
        <v>1914</v>
      </c>
      <c r="F14" s="59">
        <v>2.4700000000000002</v>
      </c>
      <c r="G14" s="59">
        <v>0.63</v>
      </c>
      <c r="H14" s="54">
        <v>1546</v>
      </c>
      <c r="I14" s="54">
        <v>1904</v>
      </c>
      <c r="J14" s="54">
        <v>1123</v>
      </c>
      <c r="K14" s="59">
        <v>0.97</v>
      </c>
      <c r="L14" s="54">
        <v>946</v>
      </c>
      <c r="M14" s="54">
        <v>857</v>
      </c>
      <c r="N14" s="54">
        <v>393</v>
      </c>
      <c r="O14" s="54">
        <v>820</v>
      </c>
      <c r="P14" s="54">
        <v>666</v>
      </c>
      <c r="Q14" s="54">
        <v>327</v>
      </c>
      <c r="R14" s="54">
        <v>242</v>
      </c>
      <c r="S14" s="54">
        <v>96</v>
      </c>
      <c r="T14" s="54">
        <v>1727</v>
      </c>
      <c r="U14" s="54">
        <v>839</v>
      </c>
      <c r="V14" s="54">
        <v>1076</v>
      </c>
    </row>
    <row r="15" spans="1:22" ht="12" customHeight="1" x14ac:dyDescent="0.25">
      <c r="A15" s="19" t="s">
        <v>423</v>
      </c>
      <c r="B15" s="54">
        <v>1891</v>
      </c>
      <c r="C15" s="54">
        <v>689</v>
      </c>
      <c r="D15" s="54">
        <v>491</v>
      </c>
      <c r="E15" s="54">
        <v>710</v>
      </c>
      <c r="F15" s="59">
        <v>2.34</v>
      </c>
      <c r="G15" s="59">
        <v>0.51</v>
      </c>
      <c r="H15" s="54">
        <v>675</v>
      </c>
      <c r="I15" s="54">
        <v>687</v>
      </c>
      <c r="J15" s="54">
        <v>530</v>
      </c>
      <c r="K15" s="59">
        <v>1.01</v>
      </c>
      <c r="L15" s="54">
        <v>345</v>
      </c>
      <c r="M15" s="54">
        <v>358</v>
      </c>
      <c r="N15" s="54">
        <v>165</v>
      </c>
      <c r="O15" s="54">
        <v>339</v>
      </c>
      <c r="P15" s="54">
        <v>295</v>
      </c>
      <c r="Q15" s="54">
        <v>157</v>
      </c>
      <c r="R15" s="54">
        <v>113</v>
      </c>
      <c r="S15" s="54">
        <v>39</v>
      </c>
      <c r="T15" s="54">
        <v>1778</v>
      </c>
      <c r="U15" s="54">
        <v>893</v>
      </c>
      <c r="V15" s="54">
        <v>1126</v>
      </c>
    </row>
    <row r="16" spans="1:22" ht="12" customHeight="1" x14ac:dyDescent="0.25">
      <c r="A16" s="19" t="s">
        <v>424</v>
      </c>
      <c r="B16" s="54">
        <v>703</v>
      </c>
      <c r="C16" s="54" t="s">
        <v>564</v>
      </c>
      <c r="D16" s="54">
        <v>159</v>
      </c>
      <c r="E16" s="54">
        <v>544</v>
      </c>
      <c r="F16" s="59">
        <v>3.53</v>
      </c>
      <c r="G16" s="59">
        <v>1.34</v>
      </c>
      <c r="H16" s="54">
        <v>155</v>
      </c>
      <c r="I16" s="54">
        <v>326</v>
      </c>
      <c r="J16" s="54">
        <v>221</v>
      </c>
      <c r="K16" s="59">
        <v>1.1499999999999999</v>
      </c>
      <c r="L16" s="54">
        <v>54</v>
      </c>
      <c r="M16" s="54">
        <v>121</v>
      </c>
      <c r="N16" s="54">
        <v>68</v>
      </c>
      <c r="O16" s="54">
        <v>168</v>
      </c>
      <c r="P16" s="54">
        <v>142</v>
      </c>
      <c r="Q16" s="54">
        <v>57</v>
      </c>
      <c r="R16" s="54">
        <v>41</v>
      </c>
      <c r="S16" s="54">
        <v>14</v>
      </c>
      <c r="T16" s="54">
        <v>1934</v>
      </c>
      <c r="U16" s="54">
        <v>594</v>
      </c>
      <c r="V16" s="54">
        <v>968</v>
      </c>
    </row>
    <row r="17" spans="1:22" ht="12" customHeight="1" x14ac:dyDescent="0.25">
      <c r="A17" s="19" t="s">
        <v>465</v>
      </c>
      <c r="B17" s="54">
        <v>1980</v>
      </c>
      <c r="C17" s="54">
        <v>847</v>
      </c>
      <c r="D17" s="54">
        <v>473</v>
      </c>
      <c r="E17" s="54">
        <v>660</v>
      </c>
      <c r="F17" s="59">
        <v>2.2200000000000002</v>
      </c>
      <c r="G17" s="59">
        <v>0.5</v>
      </c>
      <c r="H17" s="54">
        <v>717</v>
      </c>
      <c r="I17" s="54">
        <v>890</v>
      </c>
      <c r="J17" s="54">
        <v>373</v>
      </c>
      <c r="K17" s="59">
        <v>0.87</v>
      </c>
      <c r="L17" s="54">
        <v>547</v>
      </c>
      <c r="M17" s="54">
        <v>378</v>
      </c>
      <c r="N17" s="54">
        <v>160</v>
      </c>
      <c r="O17" s="54">
        <v>313</v>
      </c>
      <c r="P17" s="54">
        <v>230</v>
      </c>
      <c r="Q17" s="54">
        <v>113</v>
      </c>
      <c r="R17" s="54">
        <v>88</v>
      </c>
      <c r="S17" s="54">
        <v>43</v>
      </c>
      <c r="T17" s="54">
        <v>1605</v>
      </c>
      <c r="U17" s="54">
        <v>873</v>
      </c>
      <c r="V17" s="54">
        <v>1067</v>
      </c>
    </row>
    <row r="18" spans="1:22" ht="20.100000000000001" customHeight="1" x14ac:dyDescent="0.25">
      <c r="A18" s="7" t="s">
        <v>29</v>
      </c>
      <c r="B18" s="81"/>
      <c r="C18" s="81"/>
      <c r="D18" s="81"/>
      <c r="E18" s="81"/>
      <c r="F18" s="81"/>
      <c r="G18" s="81"/>
      <c r="H18" s="81"/>
      <c r="I18" s="81"/>
      <c r="J18" s="81"/>
      <c r="K18" s="81"/>
      <c r="L18" s="81"/>
      <c r="M18" s="81"/>
      <c r="N18" s="81"/>
      <c r="O18" s="81"/>
      <c r="P18" s="81"/>
      <c r="Q18" s="81"/>
      <c r="R18" s="81"/>
      <c r="S18" s="81"/>
      <c r="T18" s="81"/>
      <c r="U18" s="81"/>
      <c r="V18" s="81"/>
    </row>
    <row r="19" spans="1:22" ht="20.100000000000001" customHeight="1" x14ac:dyDescent="0.25">
      <c r="A19" s="38" t="s">
        <v>384</v>
      </c>
      <c r="B19" s="58">
        <v>6264</v>
      </c>
      <c r="C19" s="58">
        <v>1536</v>
      </c>
      <c r="D19" s="58">
        <v>1969</v>
      </c>
      <c r="E19" s="58">
        <v>2758</v>
      </c>
      <c r="F19" s="60">
        <v>2.57</v>
      </c>
      <c r="G19" s="60">
        <v>0.63</v>
      </c>
      <c r="H19" s="58">
        <v>1858</v>
      </c>
      <c r="I19" s="58">
        <v>2456</v>
      </c>
      <c r="J19" s="58">
        <v>1950</v>
      </c>
      <c r="K19" s="60">
        <v>1.08</v>
      </c>
      <c r="L19" s="58">
        <v>994</v>
      </c>
      <c r="M19" s="58">
        <v>992</v>
      </c>
      <c r="N19" s="58">
        <v>479</v>
      </c>
      <c r="O19" s="58">
        <v>1090</v>
      </c>
      <c r="P19" s="58">
        <v>1012</v>
      </c>
      <c r="Q19" s="58">
        <v>577</v>
      </c>
      <c r="R19" s="58">
        <v>509</v>
      </c>
      <c r="S19" s="58">
        <v>268</v>
      </c>
      <c r="T19" s="58">
        <v>2027</v>
      </c>
      <c r="U19" s="58">
        <v>904</v>
      </c>
      <c r="V19" s="58">
        <v>1211</v>
      </c>
    </row>
    <row r="20" spans="1:22" ht="12" customHeight="1" x14ac:dyDescent="0.25">
      <c r="A20" s="12" t="s">
        <v>32</v>
      </c>
      <c r="B20" s="54">
        <v>4285</v>
      </c>
      <c r="C20" s="54">
        <v>970</v>
      </c>
      <c r="D20" s="54">
        <v>1343</v>
      </c>
      <c r="E20" s="54">
        <v>1973</v>
      </c>
      <c r="F20" s="59">
        <v>2.63</v>
      </c>
      <c r="G20" s="59">
        <v>0.65</v>
      </c>
      <c r="H20" s="54">
        <v>1186</v>
      </c>
      <c r="I20" s="54">
        <v>1703</v>
      </c>
      <c r="J20" s="54">
        <v>1396</v>
      </c>
      <c r="K20" s="59">
        <v>1.1200000000000001</v>
      </c>
      <c r="L20" s="54">
        <v>637</v>
      </c>
      <c r="M20" s="54">
        <v>667</v>
      </c>
      <c r="N20" s="54">
        <v>323</v>
      </c>
      <c r="O20" s="54">
        <v>779</v>
      </c>
      <c r="P20" s="54">
        <v>728</v>
      </c>
      <c r="Q20" s="54">
        <v>402</v>
      </c>
      <c r="R20" s="54">
        <v>346</v>
      </c>
      <c r="S20" s="54">
        <v>173</v>
      </c>
      <c r="T20" s="54">
        <v>2031</v>
      </c>
      <c r="U20" s="54">
        <v>889</v>
      </c>
      <c r="V20" s="54">
        <v>1202</v>
      </c>
    </row>
    <row r="21" spans="1:22" ht="12" customHeight="1" x14ac:dyDescent="0.25">
      <c r="A21" s="12" t="s">
        <v>644</v>
      </c>
      <c r="B21" s="54">
        <v>1934</v>
      </c>
      <c r="C21" s="54">
        <v>514</v>
      </c>
      <c r="D21" s="54">
        <v>672</v>
      </c>
      <c r="E21" s="54">
        <v>748</v>
      </c>
      <c r="F21" s="59">
        <v>2.39</v>
      </c>
      <c r="G21" s="59">
        <v>0.49</v>
      </c>
      <c r="H21" s="54">
        <v>493</v>
      </c>
      <c r="I21" s="54">
        <v>758</v>
      </c>
      <c r="J21" s="54">
        <v>684</v>
      </c>
      <c r="K21" s="59">
        <v>1.17</v>
      </c>
      <c r="L21" s="54">
        <v>239</v>
      </c>
      <c r="M21" s="54">
        <v>260</v>
      </c>
      <c r="N21" s="54">
        <v>127</v>
      </c>
      <c r="O21" s="54">
        <v>334</v>
      </c>
      <c r="P21" s="54">
        <v>328</v>
      </c>
      <c r="Q21" s="54">
        <v>209</v>
      </c>
      <c r="R21" s="54">
        <v>200</v>
      </c>
      <c r="S21" s="54">
        <v>120</v>
      </c>
      <c r="T21" s="54">
        <v>2277</v>
      </c>
      <c r="U21" s="54">
        <v>1073</v>
      </c>
      <c r="V21" s="54">
        <v>1408</v>
      </c>
    </row>
    <row r="22" spans="1:22" ht="12" customHeight="1" x14ac:dyDescent="0.25">
      <c r="A22" s="19" t="s">
        <v>47</v>
      </c>
      <c r="B22" s="54">
        <v>91</v>
      </c>
      <c r="C22" s="54">
        <v>29</v>
      </c>
      <c r="D22" s="54">
        <v>29</v>
      </c>
      <c r="E22" s="54">
        <v>33</v>
      </c>
      <c r="F22" s="59">
        <v>2.3199999999999998</v>
      </c>
      <c r="G22" s="59">
        <v>0.54</v>
      </c>
      <c r="H22" s="54">
        <v>18</v>
      </c>
      <c r="I22" s="54">
        <v>38</v>
      </c>
      <c r="J22" s="54">
        <v>35</v>
      </c>
      <c r="K22" s="59">
        <v>1.22</v>
      </c>
      <c r="L22" s="54">
        <v>12</v>
      </c>
      <c r="M22" s="54">
        <v>7</v>
      </c>
      <c r="N22" s="54">
        <v>5</v>
      </c>
      <c r="O22" s="54">
        <v>12</v>
      </c>
      <c r="P22" s="54">
        <v>13</v>
      </c>
      <c r="Q22" s="54">
        <v>10</v>
      </c>
      <c r="R22" s="54">
        <v>14</v>
      </c>
      <c r="S22" s="54">
        <v>11</v>
      </c>
      <c r="T22" s="54">
        <v>2785</v>
      </c>
      <c r="U22" s="54">
        <v>1324</v>
      </c>
      <c r="V22" s="54">
        <v>1728</v>
      </c>
    </row>
    <row r="23" spans="1:22" ht="12" customHeight="1" x14ac:dyDescent="0.25">
      <c r="A23" s="19" t="s">
        <v>14</v>
      </c>
      <c r="B23" s="54">
        <v>161</v>
      </c>
      <c r="C23" s="54">
        <v>38</v>
      </c>
      <c r="D23" s="54">
        <v>50</v>
      </c>
      <c r="E23" s="54">
        <v>73</v>
      </c>
      <c r="F23" s="59">
        <v>2.56</v>
      </c>
      <c r="G23" s="59">
        <v>0.52</v>
      </c>
      <c r="H23" s="54">
        <v>40</v>
      </c>
      <c r="I23" s="54">
        <v>61</v>
      </c>
      <c r="J23" s="54">
        <v>60</v>
      </c>
      <c r="K23" s="59">
        <v>1.23</v>
      </c>
      <c r="L23" s="54">
        <v>23</v>
      </c>
      <c r="M23" s="54">
        <v>22</v>
      </c>
      <c r="N23" s="54">
        <v>12</v>
      </c>
      <c r="O23" s="54">
        <v>28</v>
      </c>
      <c r="P23" s="54">
        <v>30</v>
      </c>
      <c r="Q23" s="54">
        <v>15</v>
      </c>
      <c r="R23" s="54">
        <v>13</v>
      </c>
      <c r="S23" s="54">
        <v>7</v>
      </c>
      <c r="T23" s="54">
        <v>2135</v>
      </c>
      <c r="U23" s="54">
        <v>946</v>
      </c>
      <c r="V23" s="54">
        <v>1257</v>
      </c>
    </row>
    <row r="24" spans="1:22" ht="12" customHeight="1" x14ac:dyDescent="0.25">
      <c r="A24" s="19" t="s">
        <v>15</v>
      </c>
      <c r="B24" s="54">
        <v>353</v>
      </c>
      <c r="C24" s="54">
        <v>78</v>
      </c>
      <c r="D24" s="54">
        <v>109</v>
      </c>
      <c r="E24" s="54">
        <v>166</v>
      </c>
      <c r="F24" s="59">
        <v>2.61</v>
      </c>
      <c r="G24" s="59">
        <v>0.62</v>
      </c>
      <c r="H24" s="54">
        <v>76</v>
      </c>
      <c r="I24" s="54">
        <v>140</v>
      </c>
      <c r="J24" s="54">
        <v>138</v>
      </c>
      <c r="K24" s="59">
        <v>1.27</v>
      </c>
      <c r="L24" s="54">
        <v>47</v>
      </c>
      <c r="M24" s="54">
        <v>49</v>
      </c>
      <c r="N24" s="54">
        <v>25</v>
      </c>
      <c r="O24" s="54">
        <v>69</v>
      </c>
      <c r="P24" s="54">
        <v>59</v>
      </c>
      <c r="Q24" s="54">
        <v>39</v>
      </c>
      <c r="R24" s="54">
        <v>33</v>
      </c>
      <c r="S24" s="54">
        <v>14</v>
      </c>
      <c r="T24" s="54">
        <v>2082</v>
      </c>
      <c r="U24" s="54">
        <v>906</v>
      </c>
      <c r="V24" s="54">
        <v>1233</v>
      </c>
    </row>
    <row r="25" spans="1:22" ht="12" customHeight="1" x14ac:dyDescent="0.25">
      <c r="A25" s="19" t="s">
        <v>48</v>
      </c>
      <c r="B25" s="54">
        <v>108</v>
      </c>
      <c r="C25" s="54">
        <v>30</v>
      </c>
      <c r="D25" s="54">
        <v>43</v>
      </c>
      <c r="E25" s="54">
        <v>35</v>
      </c>
      <c r="F25" s="59">
        <v>2.29</v>
      </c>
      <c r="G25" s="59">
        <v>0.43</v>
      </c>
      <c r="H25" s="54">
        <v>27</v>
      </c>
      <c r="I25" s="54">
        <v>43</v>
      </c>
      <c r="J25" s="54">
        <v>38</v>
      </c>
      <c r="K25" s="59">
        <v>1.1599999999999999</v>
      </c>
      <c r="L25" s="54">
        <v>7</v>
      </c>
      <c r="M25" s="54">
        <v>12</v>
      </c>
      <c r="N25" s="54">
        <v>7</v>
      </c>
      <c r="O25" s="54">
        <v>15</v>
      </c>
      <c r="P25" s="54">
        <v>20</v>
      </c>
      <c r="Q25" s="54">
        <v>14</v>
      </c>
      <c r="R25" s="54">
        <v>12</v>
      </c>
      <c r="S25" s="54">
        <v>10</v>
      </c>
      <c r="T25" s="54">
        <v>2574</v>
      </c>
      <c r="U25" s="54">
        <v>1280</v>
      </c>
      <c r="V25" s="54">
        <v>1644</v>
      </c>
    </row>
    <row r="26" spans="1:22" ht="12" customHeight="1" x14ac:dyDescent="0.25">
      <c r="A26" s="19" t="s">
        <v>49</v>
      </c>
      <c r="B26" s="54">
        <v>191</v>
      </c>
      <c r="C26" s="54">
        <v>56</v>
      </c>
      <c r="D26" s="54">
        <v>79</v>
      </c>
      <c r="E26" s="54">
        <v>56</v>
      </c>
      <c r="F26" s="59">
        <v>2.21</v>
      </c>
      <c r="G26" s="59">
        <v>0.35</v>
      </c>
      <c r="H26" s="54">
        <v>50</v>
      </c>
      <c r="I26" s="54">
        <v>74</v>
      </c>
      <c r="J26" s="54">
        <v>67</v>
      </c>
      <c r="K26" s="59">
        <v>1.1399999999999999</v>
      </c>
      <c r="L26" s="54">
        <v>16</v>
      </c>
      <c r="M26" s="54">
        <v>19</v>
      </c>
      <c r="N26" s="54">
        <v>9</v>
      </c>
      <c r="O26" s="54">
        <v>27</v>
      </c>
      <c r="P26" s="54">
        <v>36</v>
      </c>
      <c r="Q26" s="54">
        <v>23</v>
      </c>
      <c r="R26" s="54">
        <v>29</v>
      </c>
      <c r="S26" s="54">
        <v>23</v>
      </c>
      <c r="T26" s="54">
        <v>2809</v>
      </c>
      <c r="U26" s="54">
        <v>1443</v>
      </c>
      <c r="V26" s="54">
        <v>1824</v>
      </c>
    </row>
    <row r="27" spans="1:22" ht="12" customHeight="1" x14ac:dyDescent="0.25">
      <c r="A27" s="19" t="s">
        <v>17</v>
      </c>
      <c r="B27" s="54">
        <v>513</v>
      </c>
      <c r="C27" s="54">
        <v>129</v>
      </c>
      <c r="D27" s="54">
        <v>178</v>
      </c>
      <c r="E27" s="54">
        <v>207</v>
      </c>
      <c r="F27" s="59">
        <v>2.39</v>
      </c>
      <c r="G27" s="59">
        <v>0.49</v>
      </c>
      <c r="H27" s="54">
        <v>133</v>
      </c>
      <c r="I27" s="54">
        <v>196</v>
      </c>
      <c r="J27" s="54">
        <v>184</v>
      </c>
      <c r="K27" s="59">
        <v>1.1599999999999999</v>
      </c>
      <c r="L27" s="54">
        <v>71</v>
      </c>
      <c r="M27" s="54">
        <v>84</v>
      </c>
      <c r="N27" s="54">
        <v>36</v>
      </c>
      <c r="O27" s="54">
        <v>96</v>
      </c>
      <c r="P27" s="54">
        <v>89</v>
      </c>
      <c r="Q27" s="54">
        <v>54</v>
      </c>
      <c r="R27" s="54">
        <v>39</v>
      </c>
      <c r="S27" s="54">
        <v>15</v>
      </c>
      <c r="T27" s="54">
        <v>1968</v>
      </c>
      <c r="U27" s="54">
        <v>904</v>
      </c>
      <c r="V27" s="54">
        <v>1207</v>
      </c>
    </row>
    <row r="28" spans="1:22" ht="12" customHeight="1" x14ac:dyDescent="0.25">
      <c r="A28" s="19" t="s">
        <v>50</v>
      </c>
      <c r="B28" s="54">
        <v>63</v>
      </c>
      <c r="C28" s="54">
        <v>11</v>
      </c>
      <c r="D28" s="54">
        <v>19</v>
      </c>
      <c r="E28" s="54">
        <v>34</v>
      </c>
      <c r="F28" s="59">
        <v>2.72</v>
      </c>
      <c r="G28" s="59">
        <v>0.69</v>
      </c>
      <c r="H28" s="54">
        <v>8</v>
      </c>
      <c r="I28" s="54">
        <v>27</v>
      </c>
      <c r="J28" s="54">
        <v>28</v>
      </c>
      <c r="K28" s="59">
        <v>1.41</v>
      </c>
      <c r="L28" s="54">
        <v>6</v>
      </c>
      <c r="M28" s="54">
        <v>8</v>
      </c>
      <c r="N28" s="54" t="s">
        <v>562</v>
      </c>
      <c r="O28" s="54">
        <v>15</v>
      </c>
      <c r="P28" s="54">
        <v>13</v>
      </c>
      <c r="Q28" s="54">
        <v>8</v>
      </c>
      <c r="R28" s="54" t="s">
        <v>562</v>
      </c>
      <c r="S28" s="54" t="s">
        <v>562</v>
      </c>
      <c r="T28" s="54">
        <v>2080</v>
      </c>
      <c r="U28" s="54">
        <v>850</v>
      </c>
      <c r="V28" s="54">
        <v>1198</v>
      </c>
    </row>
    <row r="29" spans="1:22" ht="12" customHeight="1" x14ac:dyDescent="0.25">
      <c r="A29" s="19" t="s">
        <v>51</v>
      </c>
      <c r="B29" s="54">
        <v>89</v>
      </c>
      <c r="C29" s="54">
        <v>23</v>
      </c>
      <c r="D29" s="54">
        <v>28</v>
      </c>
      <c r="E29" s="54">
        <v>37</v>
      </c>
      <c r="F29" s="59">
        <v>2.46</v>
      </c>
      <c r="G29" s="59">
        <v>0.54</v>
      </c>
      <c r="H29" s="54">
        <v>20</v>
      </c>
      <c r="I29" s="54">
        <v>36</v>
      </c>
      <c r="J29" s="54">
        <v>32</v>
      </c>
      <c r="K29" s="59">
        <v>1.22</v>
      </c>
      <c r="L29" s="54">
        <v>12</v>
      </c>
      <c r="M29" s="54">
        <v>11</v>
      </c>
      <c r="N29" s="54">
        <v>6</v>
      </c>
      <c r="O29" s="54">
        <v>12</v>
      </c>
      <c r="P29" s="54">
        <v>15</v>
      </c>
      <c r="Q29" s="54">
        <v>9</v>
      </c>
      <c r="R29" s="54">
        <v>10</v>
      </c>
      <c r="S29" s="54">
        <v>7</v>
      </c>
      <c r="T29" s="54">
        <v>2326</v>
      </c>
      <c r="U29" s="54">
        <v>1030</v>
      </c>
      <c r="V29" s="54">
        <v>1393</v>
      </c>
    </row>
    <row r="30" spans="1:22" ht="12" customHeight="1" x14ac:dyDescent="0.25">
      <c r="A30" s="19" t="s">
        <v>56</v>
      </c>
      <c r="B30" s="54">
        <v>73</v>
      </c>
      <c r="C30" s="54">
        <v>21</v>
      </c>
      <c r="D30" s="54">
        <v>25</v>
      </c>
      <c r="E30" s="54">
        <v>26</v>
      </c>
      <c r="F30" s="59">
        <v>2.41</v>
      </c>
      <c r="G30" s="59">
        <v>0.56999999999999995</v>
      </c>
      <c r="H30" s="54">
        <v>14</v>
      </c>
      <c r="I30" s="54">
        <v>32</v>
      </c>
      <c r="J30" s="54">
        <v>27</v>
      </c>
      <c r="K30" s="59">
        <v>1.22</v>
      </c>
      <c r="L30" s="54">
        <v>7</v>
      </c>
      <c r="M30" s="54">
        <v>5</v>
      </c>
      <c r="N30" s="54" t="s">
        <v>562</v>
      </c>
      <c r="O30" s="54">
        <v>9</v>
      </c>
      <c r="P30" s="54">
        <v>11</v>
      </c>
      <c r="Q30" s="54">
        <v>9</v>
      </c>
      <c r="R30" s="54">
        <v>13</v>
      </c>
      <c r="S30" s="54">
        <v>10</v>
      </c>
      <c r="T30" s="54">
        <v>3077</v>
      </c>
      <c r="U30" s="54">
        <v>1501</v>
      </c>
      <c r="V30" s="54">
        <v>1942</v>
      </c>
    </row>
    <row r="31" spans="1:22" ht="12" customHeight="1" x14ac:dyDescent="0.25">
      <c r="A31" s="12" t="s">
        <v>33</v>
      </c>
      <c r="B31" s="54">
        <v>2402</v>
      </c>
      <c r="C31" s="54">
        <v>456</v>
      </c>
      <c r="D31" s="54">
        <v>689</v>
      </c>
      <c r="E31" s="54">
        <v>1258</v>
      </c>
      <c r="F31" s="59">
        <v>2.83</v>
      </c>
      <c r="G31" s="59">
        <v>0.79</v>
      </c>
      <c r="H31" s="54">
        <v>703</v>
      </c>
      <c r="I31" s="54">
        <v>965</v>
      </c>
      <c r="J31" s="54">
        <v>734</v>
      </c>
      <c r="K31" s="59">
        <v>1.08</v>
      </c>
      <c r="L31" s="54">
        <v>401</v>
      </c>
      <c r="M31" s="54">
        <v>414</v>
      </c>
      <c r="N31" s="54">
        <v>200</v>
      </c>
      <c r="O31" s="54">
        <v>457</v>
      </c>
      <c r="P31" s="54">
        <v>410</v>
      </c>
      <c r="Q31" s="54">
        <v>199</v>
      </c>
      <c r="R31" s="54">
        <v>151</v>
      </c>
      <c r="S31" s="54">
        <v>56</v>
      </c>
      <c r="T31" s="54">
        <v>1842</v>
      </c>
      <c r="U31" s="54">
        <v>741</v>
      </c>
      <c r="V31" s="54">
        <v>1040</v>
      </c>
    </row>
    <row r="32" spans="1:22" ht="12" customHeight="1" x14ac:dyDescent="0.25">
      <c r="A32" s="19" t="s">
        <v>34</v>
      </c>
      <c r="B32" s="54">
        <v>135</v>
      </c>
      <c r="C32" s="54">
        <v>27</v>
      </c>
      <c r="D32" s="54">
        <v>41</v>
      </c>
      <c r="E32" s="54">
        <v>66</v>
      </c>
      <c r="F32" s="59">
        <v>2.67</v>
      </c>
      <c r="G32" s="59">
        <v>0.64</v>
      </c>
      <c r="H32" s="54">
        <v>31</v>
      </c>
      <c r="I32" s="54">
        <v>56</v>
      </c>
      <c r="J32" s="54">
        <v>48</v>
      </c>
      <c r="K32" s="59">
        <v>1.2</v>
      </c>
      <c r="L32" s="54">
        <v>23</v>
      </c>
      <c r="M32" s="54">
        <v>21</v>
      </c>
      <c r="N32" s="54">
        <v>11</v>
      </c>
      <c r="O32" s="54">
        <v>25</v>
      </c>
      <c r="P32" s="54">
        <v>24</v>
      </c>
      <c r="Q32" s="54">
        <v>13</v>
      </c>
      <c r="R32" s="54">
        <v>8</v>
      </c>
      <c r="S32" s="54" t="s">
        <v>562</v>
      </c>
      <c r="T32" s="54">
        <v>1835</v>
      </c>
      <c r="U32" s="54">
        <v>784</v>
      </c>
      <c r="V32" s="54">
        <v>1077</v>
      </c>
    </row>
    <row r="33" spans="1:22" ht="12" customHeight="1" x14ac:dyDescent="0.25">
      <c r="A33" s="19" t="s">
        <v>18</v>
      </c>
      <c r="B33" s="54">
        <v>29</v>
      </c>
      <c r="C33" s="54">
        <v>9</v>
      </c>
      <c r="D33" s="54">
        <v>11</v>
      </c>
      <c r="E33" s="54">
        <v>8</v>
      </c>
      <c r="F33" s="59">
        <v>2.09</v>
      </c>
      <c r="G33" s="59">
        <v>0.32</v>
      </c>
      <c r="H33" s="54">
        <v>8</v>
      </c>
      <c r="I33" s="54">
        <v>13</v>
      </c>
      <c r="J33" s="54">
        <v>7</v>
      </c>
      <c r="K33" s="59">
        <v>0.99</v>
      </c>
      <c r="L33" s="54">
        <v>8</v>
      </c>
      <c r="M33" s="54">
        <v>5</v>
      </c>
      <c r="N33" s="54" t="s">
        <v>562</v>
      </c>
      <c r="O33" s="54" t="s">
        <v>562</v>
      </c>
      <c r="P33" s="54" t="s">
        <v>562</v>
      </c>
      <c r="Q33" s="54" t="s">
        <v>562</v>
      </c>
      <c r="R33" s="54" t="s">
        <v>562</v>
      </c>
      <c r="S33" s="54" t="s">
        <v>562</v>
      </c>
      <c r="T33" s="54">
        <v>1697</v>
      </c>
      <c r="U33" s="54">
        <v>849</v>
      </c>
      <c r="V33" s="54">
        <v>1098</v>
      </c>
    </row>
    <row r="34" spans="1:22" ht="12" customHeight="1" x14ac:dyDescent="0.25">
      <c r="A34" s="19" t="s">
        <v>453</v>
      </c>
      <c r="B34" s="54" t="s">
        <v>563</v>
      </c>
      <c r="C34" s="54" t="s">
        <v>563</v>
      </c>
      <c r="D34" s="54" t="s">
        <v>563</v>
      </c>
      <c r="E34" s="54" t="s">
        <v>563</v>
      </c>
      <c r="F34" s="59" t="s">
        <v>563</v>
      </c>
      <c r="G34" s="59" t="s">
        <v>563</v>
      </c>
      <c r="H34" s="54" t="s">
        <v>563</v>
      </c>
      <c r="I34" s="54" t="s">
        <v>563</v>
      </c>
      <c r="J34" s="54" t="s">
        <v>563</v>
      </c>
      <c r="K34" s="59" t="s">
        <v>563</v>
      </c>
      <c r="L34" s="54" t="s">
        <v>563</v>
      </c>
      <c r="M34" s="54" t="s">
        <v>563</v>
      </c>
      <c r="N34" s="54" t="s">
        <v>563</v>
      </c>
      <c r="O34" s="54" t="s">
        <v>563</v>
      </c>
      <c r="P34" s="54" t="s">
        <v>563</v>
      </c>
      <c r="Q34" s="54" t="s">
        <v>563</v>
      </c>
      <c r="R34" s="54" t="s">
        <v>563</v>
      </c>
      <c r="S34" s="54" t="s">
        <v>563</v>
      </c>
      <c r="T34" s="54" t="s">
        <v>563</v>
      </c>
      <c r="U34" s="54" t="s">
        <v>563</v>
      </c>
      <c r="V34" s="54" t="s">
        <v>563</v>
      </c>
    </row>
    <row r="35" spans="1:22" ht="12" customHeight="1" x14ac:dyDescent="0.25">
      <c r="A35" s="19" t="s">
        <v>16</v>
      </c>
      <c r="B35" s="54">
        <v>181</v>
      </c>
      <c r="C35" s="54">
        <v>42</v>
      </c>
      <c r="D35" s="54">
        <v>57</v>
      </c>
      <c r="E35" s="54">
        <v>82</v>
      </c>
      <c r="F35" s="59">
        <v>2.5299999999999998</v>
      </c>
      <c r="G35" s="59">
        <v>0.53</v>
      </c>
      <c r="H35" s="54">
        <v>41</v>
      </c>
      <c r="I35" s="54">
        <v>74</v>
      </c>
      <c r="J35" s="54">
        <v>66</v>
      </c>
      <c r="K35" s="59">
        <v>1.22</v>
      </c>
      <c r="L35" s="54">
        <v>20</v>
      </c>
      <c r="M35" s="54">
        <v>26</v>
      </c>
      <c r="N35" s="54">
        <v>13</v>
      </c>
      <c r="O35" s="54">
        <v>32</v>
      </c>
      <c r="P35" s="54">
        <v>35</v>
      </c>
      <c r="Q35" s="54">
        <v>19</v>
      </c>
      <c r="R35" s="54">
        <v>20</v>
      </c>
      <c r="S35" s="54">
        <v>6</v>
      </c>
      <c r="T35" s="54">
        <v>2095</v>
      </c>
      <c r="U35" s="54">
        <v>915</v>
      </c>
      <c r="V35" s="54">
        <v>1244</v>
      </c>
    </row>
    <row r="36" spans="1:22" ht="12" customHeight="1" x14ac:dyDescent="0.25">
      <c r="A36" s="19" t="s">
        <v>19</v>
      </c>
      <c r="B36" s="54">
        <v>203</v>
      </c>
      <c r="C36" s="54">
        <v>53</v>
      </c>
      <c r="D36" s="54">
        <v>76</v>
      </c>
      <c r="E36" s="54">
        <v>75</v>
      </c>
      <c r="F36" s="59">
        <v>2.33</v>
      </c>
      <c r="G36" s="59">
        <v>0.41</v>
      </c>
      <c r="H36" s="54">
        <v>63</v>
      </c>
      <c r="I36" s="54">
        <v>66</v>
      </c>
      <c r="J36" s="54">
        <v>74</v>
      </c>
      <c r="K36" s="59">
        <v>1.1200000000000001</v>
      </c>
      <c r="L36" s="54">
        <v>25</v>
      </c>
      <c r="M36" s="54">
        <v>31</v>
      </c>
      <c r="N36" s="54">
        <v>14</v>
      </c>
      <c r="O36" s="54">
        <v>34</v>
      </c>
      <c r="P36" s="54">
        <v>37</v>
      </c>
      <c r="Q36" s="54">
        <v>23</v>
      </c>
      <c r="R36" s="54">
        <v>21</v>
      </c>
      <c r="S36" s="54">
        <v>11</v>
      </c>
      <c r="T36" s="54">
        <v>2154</v>
      </c>
      <c r="U36" s="54">
        <v>999</v>
      </c>
      <c r="V36" s="54">
        <v>1327</v>
      </c>
    </row>
    <row r="37" spans="1:22" ht="12" customHeight="1" x14ac:dyDescent="0.25">
      <c r="A37" s="19" t="s">
        <v>35</v>
      </c>
      <c r="B37" s="54">
        <v>527</v>
      </c>
      <c r="C37" s="54">
        <v>106</v>
      </c>
      <c r="D37" s="54">
        <v>161</v>
      </c>
      <c r="E37" s="54">
        <v>260</v>
      </c>
      <c r="F37" s="59">
        <v>2.65</v>
      </c>
      <c r="G37" s="59">
        <v>0.66</v>
      </c>
      <c r="H37" s="54">
        <v>187</v>
      </c>
      <c r="I37" s="54">
        <v>184</v>
      </c>
      <c r="J37" s="54">
        <v>157</v>
      </c>
      <c r="K37" s="59">
        <v>1.02</v>
      </c>
      <c r="L37" s="54">
        <v>120</v>
      </c>
      <c r="M37" s="54">
        <v>106</v>
      </c>
      <c r="N37" s="54">
        <v>47</v>
      </c>
      <c r="O37" s="54">
        <v>95</v>
      </c>
      <c r="P37" s="54">
        <v>76</v>
      </c>
      <c r="Q37" s="54">
        <v>33</v>
      </c>
      <c r="R37" s="54">
        <v>23</v>
      </c>
      <c r="S37" s="54">
        <v>8</v>
      </c>
      <c r="T37" s="54">
        <v>1630</v>
      </c>
      <c r="U37" s="54">
        <v>668</v>
      </c>
      <c r="V37" s="54">
        <v>933</v>
      </c>
    </row>
    <row r="38" spans="1:22" ht="12" customHeight="1" x14ac:dyDescent="0.25">
      <c r="A38" s="19" t="s">
        <v>645</v>
      </c>
      <c r="B38" s="54">
        <v>167</v>
      </c>
      <c r="C38" s="54">
        <v>33</v>
      </c>
      <c r="D38" s="54">
        <v>51</v>
      </c>
      <c r="E38" s="54">
        <v>83</v>
      </c>
      <c r="F38" s="59">
        <v>2.87</v>
      </c>
      <c r="G38" s="59">
        <v>0.85</v>
      </c>
      <c r="H38" s="54">
        <v>50</v>
      </c>
      <c r="I38" s="54">
        <v>68</v>
      </c>
      <c r="J38" s="54">
        <v>49</v>
      </c>
      <c r="K38" s="59">
        <v>1.06</v>
      </c>
      <c r="L38" s="54">
        <v>25</v>
      </c>
      <c r="M38" s="54">
        <v>29</v>
      </c>
      <c r="N38" s="54">
        <v>14</v>
      </c>
      <c r="O38" s="54">
        <v>37</v>
      </c>
      <c r="P38" s="54">
        <v>29</v>
      </c>
      <c r="Q38" s="54">
        <v>14</v>
      </c>
      <c r="R38" s="54">
        <v>10</v>
      </c>
      <c r="S38" s="54" t="s">
        <v>562</v>
      </c>
      <c r="T38" s="54">
        <v>1837</v>
      </c>
      <c r="U38" s="54">
        <v>754</v>
      </c>
      <c r="V38" s="54">
        <v>1054</v>
      </c>
    </row>
    <row r="39" spans="1:22" ht="12" customHeight="1" x14ac:dyDescent="0.25">
      <c r="A39" s="19" t="s">
        <v>21</v>
      </c>
      <c r="B39" s="54">
        <v>855</v>
      </c>
      <c r="C39" s="54">
        <v>118</v>
      </c>
      <c r="D39" s="54">
        <v>198</v>
      </c>
      <c r="E39" s="54">
        <v>539</v>
      </c>
      <c r="F39" s="59">
        <v>3.21</v>
      </c>
      <c r="G39" s="59">
        <v>1.07</v>
      </c>
      <c r="H39" s="54">
        <v>234</v>
      </c>
      <c r="I39" s="54">
        <v>388</v>
      </c>
      <c r="J39" s="54">
        <v>233</v>
      </c>
      <c r="K39" s="59">
        <v>1.06</v>
      </c>
      <c r="L39" s="54">
        <v>124</v>
      </c>
      <c r="M39" s="54">
        <v>141</v>
      </c>
      <c r="N39" s="54">
        <v>77</v>
      </c>
      <c r="O39" s="54">
        <v>179</v>
      </c>
      <c r="P39" s="54">
        <v>159</v>
      </c>
      <c r="Q39" s="54">
        <v>71</v>
      </c>
      <c r="R39" s="54">
        <v>44</v>
      </c>
      <c r="S39" s="54">
        <v>11</v>
      </c>
      <c r="T39" s="54">
        <v>1811</v>
      </c>
      <c r="U39" s="54">
        <v>641</v>
      </c>
      <c r="V39" s="54">
        <v>950</v>
      </c>
    </row>
    <row r="40" spans="1:22" ht="12" customHeight="1" x14ac:dyDescent="0.25">
      <c r="A40" s="19" t="s">
        <v>52</v>
      </c>
      <c r="B40" s="54" t="s">
        <v>563</v>
      </c>
      <c r="C40" s="54" t="s">
        <v>563</v>
      </c>
      <c r="D40" s="54" t="s">
        <v>563</v>
      </c>
      <c r="E40" s="54" t="s">
        <v>563</v>
      </c>
      <c r="F40" s="59" t="s">
        <v>563</v>
      </c>
      <c r="G40" s="59" t="s">
        <v>563</v>
      </c>
      <c r="H40" s="54" t="s">
        <v>563</v>
      </c>
      <c r="I40" s="54" t="s">
        <v>563</v>
      </c>
      <c r="J40" s="54" t="s">
        <v>563</v>
      </c>
      <c r="K40" s="59" t="s">
        <v>563</v>
      </c>
      <c r="L40" s="54" t="s">
        <v>563</v>
      </c>
      <c r="M40" s="54" t="s">
        <v>563</v>
      </c>
      <c r="N40" s="54" t="s">
        <v>563</v>
      </c>
      <c r="O40" s="54" t="s">
        <v>563</v>
      </c>
      <c r="P40" s="54" t="s">
        <v>563</v>
      </c>
      <c r="Q40" s="54" t="s">
        <v>563</v>
      </c>
      <c r="R40" s="54" t="s">
        <v>563</v>
      </c>
      <c r="S40" s="54" t="s">
        <v>563</v>
      </c>
      <c r="T40" s="54" t="s">
        <v>563</v>
      </c>
      <c r="U40" s="54" t="s">
        <v>563</v>
      </c>
      <c r="V40" s="54" t="s">
        <v>563</v>
      </c>
    </row>
    <row r="41" spans="1:22" ht="12" customHeight="1" x14ac:dyDescent="0.25">
      <c r="A41" s="12" t="s">
        <v>36</v>
      </c>
      <c r="B41" s="54">
        <v>211</v>
      </c>
      <c r="C41" s="54">
        <v>65</v>
      </c>
      <c r="D41" s="54">
        <v>56</v>
      </c>
      <c r="E41" s="54">
        <v>91</v>
      </c>
      <c r="F41" s="59">
        <v>2.59</v>
      </c>
      <c r="G41" s="59">
        <v>0.8</v>
      </c>
      <c r="H41" s="54">
        <v>67</v>
      </c>
      <c r="I41" s="54">
        <v>98</v>
      </c>
      <c r="J41" s="54">
        <v>46</v>
      </c>
      <c r="K41" s="59">
        <v>0.92</v>
      </c>
      <c r="L41" s="54">
        <v>48</v>
      </c>
      <c r="M41" s="54">
        <v>44</v>
      </c>
      <c r="N41" s="54">
        <v>20</v>
      </c>
      <c r="O41" s="54">
        <v>36</v>
      </c>
      <c r="P41" s="54">
        <v>25</v>
      </c>
      <c r="Q41" s="54">
        <v>15</v>
      </c>
      <c r="R41" s="54">
        <v>9</v>
      </c>
      <c r="S41" s="54" t="s">
        <v>562</v>
      </c>
      <c r="T41" s="54">
        <v>1634</v>
      </c>
      <c r="U41" s="54">
        <v>750</v>
      </c>
      <c r="V41" s="54">
        <v>997</v>
      </c>
    </row>
    <row r="42" spans="1:22" ht="12" customHeight="1" x14ac:dyDescent="0.25">
      <c r="A42" s="19" t="s">
        <v>20</v>
      </c>
      <c r="B42" s="54">
        <v>57</v>
      </c>
      <c r="C42" s="54">
        <v>14</v>
      </c>
      <c r="D42" s="54">
        <v>15</v>
      </c>
      <c r="E42" s="54">
        <v>28</v>
      </c>
      <c r="F42" s="59">
        <v>2.85</v>
      </c>
      <c r="G42" s="59">
        <v>0.9</v>
      </c>
      <c r="H42" s="54">
        <v>18</v>
      </c>
      <c r="I42" s="54">
        <v>29</v>
      </c>
      <c r="J42" s="54">
        <v>11</v>
      </c>
      <c r="K42" s="59">
        <v>0.91</v>
      </c>
      <c r="L42" s="54">
        <v>11</v>
      </c>
      <c r="M42" s="54">
        <v>12</v>
      </c>
      <c r="N42" s="54">
        <v>7</v>
      </c>
      <c r="O42" s="54">
        <v>10</v>
      </c>
      <c r="P42" s="54">
        <v>8</v>
      </c>
      <c r="Q42" s="54" t="s">
        <v>562</v>
      </c>
      <c r="R42" s="54" t="s">
        <v>562</v>
      </c>
      <c r="S42" s="54" t="s">
        <v>562</v>
      </c>
      <c r="T42" s="54">
        <v>1644</v>
      </c>
      <c r="U42" s="54">
        <v>725</v>
      </c>
      <c r="V42" s="54">
        <v>969</v>
      </c>
    </row>
    <row r="43" spans="1:22" ht="12" customHeight="1" x14ac:dyDescent="0.25">
      <c r="A43" s="19" t="s">
        <v>636</v>
      </c>
      <c r="B43" s="54">
        <v>50</v>
      </c>
      <c r="C43" s="54">
        <v>14</v>
      </c>
      <c r="D43" s="54">
        <v>14</v>
      </c>
      <c r="E43" s="54">
        <v>23</v>
      </c>
      <c r="F43" s="59">
        <v>2.68</v>
      </c>
      <c r="G43" s="59">
        <v>0.75</v>
      </c>
      <c r="H43" s="54">
        <v>18</v>
      </c>
      <c r="I43" s="54">
        <v>21</v>
      </c>
      <c r="J43" s="54">
        <v>12</v>
      </c>
      <c r="K43" s="59">
        <v>0.9</v>
      </c>
      <c r="L43" s="54">
        <v>10</v>
      </c>
      <c r="M43" s="54">
        <v>9</v>
      </c>
      <c r="N43" s="54">
        <v>5</v>
      </c>
      <c r="O43" s="54">
        <v>9</v>
      </c>
      <c r="P43" s="54">
        <v>7</v>
      </c>
      <c r="Q43" s="54" t="s">
        <v>562</v>
      </c>
      <c r="R43" s="54" t="s">
        <v>562</v>
      </c>
      <c r="S43" s="54" t="s">
        <v>562</v>
      </c>
      <c r="T43" s="54">
        <v>1799</v>
      </c>
      <c r="U43" s="54">
        <v>796</v>
      </c>
      <c r="V43" s="54">
        <v>1073</v>
      </c>
    </row>
    <row r="44" spans="1:22" ht="12" customHeight="1" x14ac:dyDescent="0.25">
      <c r="A44" s="12" t="s">
        <v>37</v>
      </c>
      <c r="B44" s="54">
        <v>188</v>
      </c>
      <c r="C44" s="54">
        <v>43</v>
      </c>
      <c r="D44" s="54">
        <v>66</v>
      </c>
      <c r="E44" s="54">
        <v>79</v>
      </c>
      <c r="F44" s="59">
        <v>2.5</v>
      </c>
      <c r="G44" s="59">
        <v>0.6</v>
      </c>
      <c r="H44" s="54">
        <v>37</v>
      </c>
      <c r="I44" s="54">
        <v>87</v>
      </c>
      <c r="J44" s="54">
        <v>64</v>
      </c>
      <c r="K44" s="59">
        <v>1.19</v>
      </c>
      <c r="L44" s="54">
        <v>19</v>
      </c>
      <c r="M44" s="54">
        <v>26</v>
      </c>
      <c r="N44" s="54">
        <v>11</v>
      </c>
      <c r="O44" s="54">
        <v>25</v>
      </c>
      <c r="P44" s="54">
        <v>28</v>
      </c>
      <c r="Q44" s="54">
        <v>23</v>
      </c>
      <c r="R44" s="54">
        <v>27</v>
      </c>
      <c r="S44" s="54">
        <v>19</v>
      </c>
      <c r="T44" s="54">
        <v>2759</v>
      </c>
      <c r="U44" s="54">
        <v>1245</v>
      </c>
      <c r="V44" s="54">
        <v>1644</v>
      </c>
    </row>
    <row r="45" spans="1:22" ht="12" customHeight="1" x14ac:dyDescent="0.25">
      <c r="A45" s="12" t="s">
        <v>38</v>
      </c>
      <c r="B45" s="54">
        <v>93</v>
      </c>
      <c r="C45" s="54">
        <v>24</v>
      </c>
      <c r="D45" s="54">
        <v>31</v>
      </c>
      <c r="E45" s="54">
        <v>38</v>
      </c>
      <c r="F45" s="59">
        <v>2.5</v>
      </c>
      <c r="G45" s="59">
        <v>0.6</v>
      </c>
      <c r="H45" s="54">
        <v>20</v>
      </c>
      <c r="I45" s="54">
        <v>41</v>
      </c>
      <c r="J45" s="54">
        <v>33</v>
      </c>
      <c r="K45" s="59">
        <v>1.18</v>
      </c>
      <c r="L45" s="54">
        <v>8</v>
      </c>
      <c r="M45" s="54">
        <v>10</v>
      </c>
      <c r="N45" s="54">
        <v>6</v>
      </c>
      <c r="O45" s="54">
        <v>11</v>
      </c>
      <c r="P45" s="54">
        <v>13</v>
      </c>
      <c r="Q45" s="54">
        <v>13</v>
      </c>
      <c r="R45" s="54">
        <v>15</v>
      </c>
      <c r="S45" s="54">
        <v>14</v>
      </c>
      <c r="T45" s="54">
        <v>3193</v>
      </c>
      <c r="U45" s="54">
        <v>1468</v>
      </c>
      <c r="V45" s="54">
        <v>1904</v>
      </c>
    </row>
    <row r="46" spans="1:22" ht="12" customHeight="1" x14ac:dyDescent="0.25">
      <c r="A46" s="19" t="s">
        <v>55</v>
      </c>
      <c r="B46" s="54">
        <v>80</v>
      </c>
      <c r="C46" s="54">
        <v>19</v>
      </c>
      <c r="D46" s="54">
        <v>28</v>
      </c>
      <c r="E46" s="54">
        <v>33</v>
      </c>
      <c r="F46" s="59">
        <v>2.5099999999999998</v>
      </c>
      <c r="G46" s="59">
        <v>0.57999999999999996</v>
      </c>
      <c r="H46" s="54">
        <v>18</v>
      </c>
      <c r="I46" s="54">
        <v>34</v>
      </c>
      <c r="J46" s="54">
        <v>28</v>
      </c>
      <c r="K46" s="59">
        <v>1.18</v>
      </c>
      <c r="L46" s="54">
        <v>6</v>
      </c>
      <c r="M46" s="54">
        <v>8</v>
      </c>
      <c r="N46" s="54" t="s">
        <v>562</v>
      </c>
      <c r="O46" s="54">
        <v>9</v>
      </c>
      <c r="P46" s="54">
        <v>11</v>
      </c>
      <c r="Q46" s="54">
        <v>11</v>
      </c>
      <c r="R46" s="54">
        <v>13</v>
      </c>
      <c r="S46" s="54">
        <v>13</v>
      </c>
      <c r="T46" s="54">
        <v>3331</v>
      </c>
      <c r="U46" s="54">
        <v>1530</v>
      </c>
      <c r="V46" s="54">
        <v>1979</v>
      </c>
    </row>
    <row r="47" spans="1:22" ht="12" customHeight="1" x14ac:dyDescent="0.25">
      <c r="A47" s="12" t="s">
        <v>39</v>
      </c>
      <c r="B47" s="54">
        <v>95</v>
      </c>
      <c r="C47" s="54">
        <v>19</v>
      </c>
      <c r="D47" s="54">
        <v>34</v>
      </c>
      <c r="E47" s="54">
        <v>42</v>
      </c>
      <c r="F47" s="59">
        <v>2.5099999999999998</v>
      </c>
      <c r="G47" s="59">
        <v>0.61</v>
      </c>
      <c r="H47" s="54">
        <v>17</v>
      </c>
      <c r="I47" s="54">
        <v>46</v>
      </c>
      <c r="J47" s="54">
        <v>32</v>
      </c>
      <c r="K47" s="59">
        <v>1.2</v>
      </c>
      <c r="L47" s="54">
        <v>12</v>
      </c>
      <c r="M47" s="54">
        <v>16</v>
      </c>
      <c r="N47" s="54">
        <v>6</v>
      </c>
      <c r="O47" s="54">
        <v>14</v>
      </c>
      <c r="P47" s="54">
        <v>15</v>
      </c>
      <c r="Q47" s="54">
        <v>10</v>
      </c>
      <c r="R47" s="54">
        <v>12</v>
      </c>
      <c r="S47" s="54">
        <v>5</v>
      </c>
      <c r="T47" s="54">
        <v>2335</v>
      </c>
      <c r="U47" s="54">
        <v>1026</v>
      </c>
      <c r="V47" s="54">
        <v>1392</v>
      </c>
    </row>
    <row r="48" spans="1:22" ht="12" customHeight="1" x14ac:dyDescent="0.25">
      <c r="A48" s="12" t="s">
        <v>40</v>
      </c>
      <c r="B48" s="54">
        <v>600</v>
      </c>
      <c r="C48" s="54">
        <v>159</v>
      </c>
      <c r="D48" s="54">
        <v>150</v>
      </c>
      <c r="E48" s="54">
        <v>291</v>
      </c>
      <c r="F48" s="59">
        <v>2.71</v>
      </c>
      <c r="G48" s="59">
        <v>0.8</v>
      </c>
      <c r="H48" s="54">
        <v>193</v>
      </c>
      <c r="I48" s="54">
        <v>259</v>
      </c>
      <c r="J48" s="54">
        <v>148</v>
      </c>
      <c r="K48" s="59">
        <v>0.96</v>
      </c>
      <c r="L48" s="54">
        <v>145</v>
      </c>
      <c r="M48" s="54">
        <v>100</v>
      </c>
      <c r="N48" s="54">
        <v>47</v>
      </c>
      <c r="O48" s="54">
        <v>87</v>
      </c>
      <c r="P48" s="54">
        <v>79</v>
      </c>
      <c r="Q48" s="54">
        <v>42</v>
      </c>
      <c r="R48" s="54">
        <v>41</v>
      </c>
      <c r="S48" s="54">
        <v>23</v>
      </c>
      <c r="T48" s="54">
        <v>1806</v>
      </c>
      <c r="U48" s="54">
        <v>771</v>
      </c>
      <c r="V48" s="54">
        <v>1056</v>
      </c>
    </row>
    <row r="49" spans="1:22" ht="12" customHeight="1" x14ac:dyDescent="0.25">
      <c r="A49" s="12" t="s">
        <v>41</v>
      </c>
      <c r="B49" s="54">
        <v>236</v>
      </c>
      <c r="C49" s="54">
        <v>64</v>
      </c>
      <c r="D49" s="54">
        <v>51</v>
      </c>
      <c r="E49" s="54">
        <v>121</v>
      </c>
      <c r="F49" s="59">
        <v>2.88</v>
      </c>
      <c r="G49" s="59">
        <v>0.95</v>
      </c>
      <c r="H49" s="54">
        <v>93</v>
      </c>
      <c r="I49" s="54">
        <v>92</v>
      </c>
      <c r="J49" s="54">
        <v>50</v>
      </c>
      <c r="K49" s="59">
        <v>0.86</v>
      </c>
      <c r="L49" s="54">
        <v>65</v>
      </c>
      <c r="M49" s="54">
        <v>42</v>
      </c>
      <c r="N49" s="54">
        <v>20</v>
      </c>
      <c r="O49" s="54">
        <v>34</v>
      </c>
      <c r="P49" s="54">
        <v>27</v>
      </c>
      <c r="Q49" s="54">
        <v>15</v>
      </c>
      <c r="R49" s="54">
        <v>12</v>
      </c>
      <c r="S49" s="54">
        <v>7</v>
      </c>
      <c r="T49" s="54">
        <v>1649</v>
      </c>
      <c r="U49" s="54">
        <v>671</v>
      </c>
      <c r="V49" s="54">
        <v>928</v>
      </c>
    </row>
    <row r="50" spans="1:22" ht="12" customHeight="1" x14ac:dyDescent="0.25">
      <c r="A50" s="19" t="s">
        <v>25</v>
      </c>
      <c r="B50" s="54">
        <v>42</v>
      </c>
      <c r="C50" s="54">
        <v>17</v>
      </c>
      <c r="D50" s="54">
        <v>8</v>
      </c>
      <c r="E50" s="54">
        <v>17</v>
      </c>
      <c r="F50" s="59">
        <v>2.68</v>
      </c>
      <c r="G50" s="59">
        <v>0.95</v>
      </c>
      <c r="H50" s="54">
        <v>20</v>
      </c>
      <c r="I50" s="54">
        <v>16</v>
      </c>
      <c r="J50" s="54">
        <v>5</v>
      </c>
      <c r="K50" s="59">
        <v>0.67</v>
      </c>
      <c r="L50" s="54">
        <v>17</v>
      </c>
      <c r="M50" s="54">
        <v>9</v>
      </c>
      <c r="N50" s="54" t="s">
        <v>562</v>
      </c>
      <c r="O50" s="54" t="s">
        <v>562</v>
      </c>
      <c r="P50" s="54" t="s">
        <v>562</v>
      </c>
      <c r="Q50" s="54" t="s">
        <v>562</v>
      </c>
      <c r="R50" s="54" t="s">
        <v>562</v>
      </c>
      <c r="S50" s="54" t="s">
        <v>562</v>
      </c>
      <c r="T50" s="54">
        <v>1227</v>
      </c>
      <c r="U50" s="54">
        <v>576</v>
      </c>
      <c r="V50" s="54">
        <v>746</v>
      </c>
    </row>
    <row r="51" spans="1:22" ht="12" customHeight="1" x14ac:dyDescent="0.25">
      <c r="A51" s="19" t="s">
        <v>22</v>
      </c>
      <c r="B51" s="54">
        <v>70</v>
      </c>
      <c r="C51" s="54">
        <v>24</v>
      </c>
      <c r="D51" s="54">
        <v>17</v>
      </c>
      <c r="E51" s="54">
        <v>29</v>
      </c>
      <c r="F51" s="59">
        <v>2.36</v>
      </c>
      <c r="G51" s="59">
        <v>0.55000000000000004</v>
      </c>
      <c r="H51" s="54">
        <v>25</v>
      </c>
      <c r="I51" s="54">
        <v>28</v>
      </c>
      <c r="J51" s="54">
        <v>17</v>
      </c>
      <c r="K51" s="59">
        <v>0.91</v>
      </c>
      <c r="L51" s="54">
        <v>21</v>
      </c>
      <c r="M51" s="54">
        <v>10</v>
      </c>
      <c r="N51" s="54" t="s">
        <v>562</v>
      </c>
      <c r="O51" s="54">
        <v>9</v>
      </c>
      <c r="P51" s="54">
        <v>7</v>
      </c>
      <c r="Q51" s="54" t="s">
        <v>562</v>
      </c>
      <c r="R51" s="54">
        <v>5</v>
      </c>
      <c r="S51" s="54" t="s">
        <v>562</v>
      </c>
      <c r="T51" s="54">
        <v>1751</v>
      </c>
      <c r="U51" s="54">
        <v>819</v>
      </c>
      <c r="V51" s="54">
        <v>1074</v>
      </c>
    </row>
    <row r="52" spans="1:22" ht="12" customHeight="1" x14ac:dyDescent="0.25">
      <c r="A52" s="19" t="s">
        <v>24</v>
      </c>
      <c r="B52" s="54" t="s">
        <v>563</v>
      </c>
      <c r="C52" s="54" t="s">
        <v>563</v>
      </c>
      <c r="D52" s="54" t="s">
        <v>563</v>
      </c>
      <c r="E52" s="54" t="s">
        <v>563</v>
      </c>
      <c r="F52" s="59" t="s">
        <v>563</v>
      </c>
      <c r="G52" s="59" t="s">
        <v>563</v>
      </c>
      <c r="H52" s="54" t="s">
        <v>563</v>
      </c>
      <c r="I52" s="54" t="s">
        <v>563</v>
      </c>
      <c r="J52" s="54" t="s">
        <v>563</v>
      </c>
      <c r="K52" s="59" t="s">
        <v>563</v>
      </c>
      <c r="L52" s="54" t="s">
        <v>563</v>
      </c>
      <c r="M52" s="54" t="s">
        <v>563</v>
      </c>
      <c r="N52" s="54" t="s">
        <v>563</v>
      </c>
      <c r="O52" s="54" t="s">
        <v>563</v>
      </c>
      <c r="P52" s="54" t="s">
        <v>563</v>
      </c>
      <c r="Q52" s="54" t="s">
        <v>563</v>
      </c>
      <c r="R52" s="54" t="s">
        <v>563</v>
      </c>
      <c r="S52" s="54" t="s">
        <v>563</v>
      </c>
      <c r="T52" s="54" t="s">
        <v>563</v>
      </c>
      <c r="U52" s="54" t="s">
        <v>563</v>
      </c>
      <c r="V52" s="54" t="s">
        <v>563</v>
      </c>
    </row>
    <row r="53" spans="1:22" ht="12" customHeight="1" x14ac:dyDescent="0.25">
      <c r="A53" s="19" t="s">
        <v>26</v>
      </c>
      <c r="B53" s="54" t="s">
        <v>563</v>
      </c>
      <c r="C53" s="54" t="s">
        <v>563</v>
      </c>
      <c r="D53" s="54" t="s">
        <v>563</v>
      </c>
      <c r="E53" s="54" t="s">
        <v>563</v>
      </c>
      <c r="F53" s="59" t="s">
        <v>563</v>
      </c>
      <c r="G53" s="59" t="s">
        <v>563</v>
      </c>
      <c r="H53" s="54" t="s">
        <v>563</v>
      </c>
      <c r="I53" s="54" t="s">
        <v>563</v>
      </c>
      <c r="J53" s="54" t="s">
        <v>563</v>
      </c>
      <c r="K53" s="59" t="s">
        <v>563</v>
      </c>
      <c r="L53" s="54" t="s">
        <v>563</v>
      </c>
      <c r="M53" s="54" t="s">
        <v>563</v>
      </c>
      <c r="N53" s="54" t="s">
        <v>563</v>
      </c>
      <c r="O53" s="54" t="s">
        <v>563</v>
      </c>
      <c r="P53" s="54" t="s">
        <v>563</v>
      </c>
      <c r="Q53" s="54" t="s">
        <v>563</v>
      </c>
      <c r="R53" s="54" t="s">
        <v>563</v>
      </c>
      <c r="S53" s="54" t="s">
        <v>563</v>
      </c>
      <c r="T53" s="54" t="s">
        <v>563</v>
      </c>
      <c r="U53" s="54" t="s">
        <v>563</v>
      </c>
      <c r="V53" s="54" t="s">
        <v>563</v>
      </c>
    </row>
    <row r="54" spans="1:22" ht="12" customHeight="1" x14ac:dyDescent="0.25">
      <c r="A54" s="12" t="s">
        <v>561</v>
      </c>
      <c r="B54" s="54">
        <v>320</v>
      </c>
      <c r="C54" s="54">
        <v>86</v>
      </c>
      <c r="D54" s="54">
        <v>86</v>
      </c>
      <c r="E54" s="54">
        <v>148</v>
      </c>
      <c r="F54" s="59">
        <v>2.58</v>
      </c>
      <c r="G54" s="59">
        <v>0.71</v>
      </c>
      <c r="H54" s="54">
        <v>89</v>
      </c>
      <c r="I54" s="54">
        <v>149</v>
      </c>
      <c r="J54" s="54">
        <v>82</v>
      </c>
      <c r="K54" s="59">
        <v>1.01</v>
      </c>
      <c r="L54" s="54">
        <v>73</v>
      </c>
      <c r="M54" s="54">
        <v>52</v>
      </c>
      <c r="N54" s="54">
        <v>23</v>
      </c>
      <c r="O54" s="54">
        <v>45</v>
      </c>
      <c r="P54" s="54">
        <v>44</v>
      </c>
      <c r="Q54" s="54">
        <v>24</v>
      </c>
      <c r="R54" s="54">
        <v>25</v>
      </c>
      <c r="S54" s="54">
        <v>13</v>
      </c>
      <c r="T54" s="54">
        <v>1886</v>
      </c>
      <c r="U54" s="54">
        <v>833</v>
      </c>
      <c r="V54" s="54">
        <v>1133</v>
      </c>
    </row>
    <row r="55" spans="1:22" ht="12" customHeight="1" x14ac:dyDescent="0.25">
      <c r="A55" s="19" t="s">
        <v>23</v>
      </c>
      <c r="B55" s="54">
        <v>30</v>
      </c>
      <c r="C55" s="54">
        <v>8</v>
      </c>
      <c r="D55" s="54" t="s">
        <v>562</v>
      </c>
      <c r="E55" s="54">
        <v>17</v>
      </c>
      <c r="F55" s="59">
        <v>3.13</v>
      </c>
      <c r="G55" s="59">
        <v>1.07</v>
      </c>
      <c r="H55" s="54">
        <v>10</v>
      </c>
      <c r="I55" s="54">
        <v>14</v>
      </c>
      <c r="J55" s="54">
        <v>6</v>
      </c>
      <c r="K55" s="59">
        <v>0.93</v>
      </c>
      <c r="L55" s="54">
        <v>7</v>
      </c>
      <c r="M55" s="54">
        <v>6</v>
      </c>
      <c r="N55" s="54" t="s">
        <v>562</v>
      </c>
      <c r="O55" s="54">
        <v>5</v>
      </c>
      <c r="P55" s="54" t="s">
        <v>562</v>
      </c>
      <c r="Q55" s="54" t="s">
        <v>562</v>
      </c>
      <c r="R55" s="54" t="s">
        <v>562</v>
      </c>
      <c r="S55" s="54" t="s">
        <v>562</v>
      </c>
      <c r="T55" s="54">
        <v>1486</v>
      </c>
      <c r="U55" s="54">
        <v>607</v>
      </c>
      <c r="V55" s="54">
        <v>832</v>
      </c>
    </row>
    <row r="56" spans="1:22" ht="12" customHeight="1" x14ac:dyDescent="0.25">
      <c r="A56" s="19" t="s">
        <v>54</v>
      </c>
      <c r="B56" s="54">
        <v>41</v>
      </c>
      <c r="C56" s="54">
        <v>20</v>
      </c>
      <c r="D56" s="54">
        <v>10</v>
      </c>
      <c r="E56" s="54">
        <v>12</v>
      </c>
      <c r="F56" s="59">
        <v>1.95</v>
      </c>
      <c r="G56" s="59">
        <v>0.38</v>
      </c>
      <c r="H56" s="54">
        <v>15</v>
      </c>
      <c r="I56" s="54">
        <v>18</v>
      </c>
      <c r="J56" s="54">
        <v>9</v>
      </c>
      <c r="K56" s="59">
        <v>0.86</v>
      </c>
      <c r="L56" s="54">
        <v>16</v>
      </c>
      <c r="M56" s="54">
        <v>6</v>
      </c>
      <c r="N56" s="54" t="s">
        <v>562</v>
      </c>
      <c r="O56" s="54" t="s">
        <v>562</v>
      </c>
      <c r="P56" s="54" t="s">
        <v>562</v>
      </c>
      <c r="Q56" s="54" t="s">
        <v>562</v>
      </c>
      <c r="R56" s="54" t="s">
        <v>562</v>
      </c>
      <c r="S56" s="54" t="s">
        <v>562</v>
      </c>
      <c r="T56" s="54">
        <v>1582</v>
      </c>
      <c r="U56" s="54">
        <v>846</v>
      </c>
      <c r="V56" s="54">
        <v>1063</v>
      </c>
    </row>
    <row r="57" spans="1:22" ht="12" customHeight="1" x14ac:dyDescent="0.25">
      <c r="A57" s="19" t="s">
        <v>451</v>
      </c>
      <c r="B57" s="54" t="s">
        <v>563</v>
      </c>
      <c r="C57" s="54" t="s">
        <v>563</v>
      </c>
      <c r="D57" s="54" t="s">
        <v>563</v>
      </c>
      <c r="E57" s="54" t="s">
        <v>563</v>
      </c>
      <c r="F57" s="59" t="s">
        <v>563</v>
      </c>
      <c r="G57" s="59" t="s">
        <v>563</v>
      </c>
      <c r="H57" s="54" t="s">
        <v>563</v>
      </c>
      <c r="I57" s="54" t="s">
        <v>563</v>
      </c>
      <c r="J57" s="54" t="s">
        <v>563</v>
      </c>
      <c r="K57" s="59" t="s">
        <v>563</v>
      </c>
      <c r="L57" s="54" t="s">
        <v>563</v>
      </c>
      <c r="M57" s="54" t="s">
        <v>563</v>
      </c>
      <c r="N57" s="54" t="s">
        <v>563</v>
      </c>
      <c r="O57" s="54" t="s">
        <v>563</v>
      </c>
      <c r="P57" s="54" t="s">
        <v>563</v>
      </c>
      <c r="Q57" s="54" t="s">
        <v>563</v>
      </c>
      <c r="R57" s="54" t="s">
        <v>563</v>
      </c>
      <c r="S57" s="54" t="s">
        <v>563</v>
      </c>
      <c r="T57" s="54" t="s">
        <v>563</v>
      </c>
      <c r="U57" s="54" t="s">
        <v>563</v>
      </c>
      <c r="V57" s="54" t="s">
        <v>563</v>
      </c>
    </row>
    <row r="58" spans="1:22" ht="12" customHeight="1" x14ac:dyDescent="0.25">
      <c r="A58" s="19" t="s">
        <v>53</v>
      </c>
      <c r="B58" s="54" t="s">
        <v>563</v>
      </c>
      <c r="C58" s="54" t="s">
        <v>563</v>
      </c>
      <c r="D58" s="54" t="s">
        <v>563</v>
      </c>
      <c r="E58" s="54" t="s">
        <v>563</v>
      </c>
      <c r="F58" s="59" t="s">
        <v>563</v>
      </c>
      <c r="G58" s="59" t="s">
        <v>563</v>
      </c>
      <c r="H58" s="54" t="s">
        <v>563</v>
      </c>
      <c r="I58" s="54" t="s">
        <v>563</v>
      </c>
      <c r="J58" s="54" t="s">
        <v>563</v>
      </c>
      <c r="K58" s="59" t="s">
        <v>563</v>
      </c>
      <c r="L58" s="54" t="s">
        <v>563</v>
      </c>
      <c r="M58" s="54" t="s">
        <v>563</v>
      </c>
      <c r="N58" s="54" t="s">
        <v>563</v>
      </c>
      <c r="O58" s="54" t="s">
        <v>563</v>
      </c>
      <c r="P58" s="54" t="s">
        <v>563</v>
      </c>
      <c r="Q58" s="54" t="s">
        <v>563</v>
      </c>
      <c r="R58" s="54" t="s">
        <v>563</v>
      </c>
      <c r="S58" s="54" t="s">
        <v>563</v>
      </c>
      <c r="T58" s="54" t="s">
        <v>563</v>
      </c>
      <c r="U58" s="54" t="s">
        <v>563</v>
      </c>
      <c r="V58" s="54" t="s">
        <v>563</v>
      </c>
    </row>
    <row r="59" spans="1:22" ht="12" customHeight="1" x14ac:dyDescent="0.25">
      <c r="A59" s="19" t="s">
        <v>452</v>
      </c>
      <c r="B59" s="54">
        <v>53</v>
      </c>
      <c r="C59" s="54">
        <v>11</v>
      </c>
      <c r="D59" s="54">
        <v>12</v>
      </c>
      <c r="E59" s="54">
        <v>31</v>
      </c>
      <c r="F59" s="59">
        <v>2.88</v>
      </c>
      <c r="G59" s="59">
        <v>1.03</v>
      </c>
      <c r="H59" s="54">
        <v>14</v>
      </c>
      <c r="I59" s="54">
        <v>24</v>
      </c>
      <c r="J59" s="54">
        <v>16</v>
      </c>
      <c r="K59" s="59">
        <v>1.07</v>
      </c>
      <c r="L59" s="54">
        <v>13</v>
      </c>
      <c r="M59" s="54">
        <v>11</v>
      </c>
      <c r="N59" s="54" t="s">
        <v>562</v>
      </c>
      <c r="O59" s="54">
        <v>9</v>
      </c>
      <c r="P59" s="54">
        <v>8</v>
      </c>
      <c r="Q59" s="54" t="s">
        <v>562</v>
      </c>
      <c r="R59" s="54" t="s">
        <v>562</v>
      </c>
      <c r="S59" s="54" t="s">
        <v>562</v>
      </c>
      <c r="T59" s="54">
        <v>1631</v>
      </c>
      <c r="U59" s="54">
        <v>605</v>
      </c>
      <c r="V59" s="54">
        <v>892</v>
      </c>
    </row>
    <row r="60" spans="1:22" ht="12" customHeight="1" x14ac:dyDescent="0.25">
      <c r="A60" s="12" t="s">
        <v>507</v>
      </c>
      <c r="B60" s="54">
        <v>1335</v>
      </c>
      <c r="C60" s="54">
        <v>300</v>
      </c>
      <c r="D60" s="54">
        <v>446</v>
      </c>
      <c r="E60" s="54">
        <v>589</v>
      </c>
      <c r="F60" s="59">
        <v>2.58</v>
      </c>
      <c r="G60" s="59">
        <v>0.59</v>
      </c>
      <c r="H60" s="54">
        <v>440</v>
      </c>
      <c r="I60" s="54">
        <v>435</v>
      </c>
      <c r="J60" s="54">
        <v>460</v>
      </c>
      <c r="K60" s="59">
        <v>1.1100000000000001</v>
      </c>
      <c r="L60" s="54">
        <v>166</v>
      </c>
      <c r="M60" s="54">
        <v>203</v>
      </c>
      <c r="N60" s="54">
        <v>103</v>
      </c>
      <c r="O60" s="54">
        <v>243</v>
      </c>
      <c r="P60" s="54">
        <v>226</v>
      </c>
      <c r="Q60" s="54">
        <v>135</v>
      </c>
      <c r="R60" s="54">
        <v>124</v>
      </c>
      <c r="S60" s="54">
        <v>66</v>
      </c>
      <c r="T60" s="54">
        <v>2138</v>
      </c>
      <c r="U60" s="54">
        <v>937</v>
      </c>
      <c r="V60" s="54">
        <v>1260</v>
      </c>
    </row>
    <row r="61" spans="1:22" ht="12" customHeight="1" x14ac:dyDescent="0.25">
      <c r="A61" s="12" t="s">
        <v>30</v>
      </c>
      <c r="B61" s="54"/>
      <c r="C61" s="54"/>
      <c r="D61" s="54"/>
      <c r="E61" s="54"/>
      <c r="F61" s="59"/>
      <c r="G61" s="59"/>
      <c r="H61" s="54"/>
      <c r="I61" s="54"/>
      <c r="J61" s="54"/>
      <c r="K61" s="59"/>
      <c r="L61" s="54"/>
      <c r="M61" s="54"/>
      <c r="N61" s="54"/>
      <c r="O61" s="54"/>
      <c r="P61" s="54"/>
      <c r="Q61" s="54"/>
      <c r="R61" s="54"/>
      <c r="S61" s="54"/>
      <c r="T61" s="54"/>
      <c r="U61" s="54"/>
      <c r="V61" s="54"/>
    </row>
    <row r="62" spans="1:22" ht="12" customHeight="1" x14ac:dyDescent="0.25">
      <c r="A62" s="12" t="s">
        <v>42</v>
      </c>
      <c r="B62" s="54">
        <v>505</v>
      </c>
      <c r="C62" s="54">
        <v>112</v>
      </c>
      <c r="D62" s="54">
        <v>157</v>
      </c>
      <c r="E62" s="54">
        <v>236</v>
      </c>
      <c r="F62" s="59">
        <v>2.66</v>
      </c>
      <c r="G62" s="59">
        <v>0.66</v>
      </c>
      <c r="H62" s="54">
        <v>128</v>
      </c>
      <c r="I62" s="54">
        <v>207</v>
      </c>
      <c r="J62" s="54">
        <v>170</v>
      </c>
      <c r="K62" s="59">
        <v>1.1599999999999999</v>
      </c>
      <c r="L62" s="54">
        <v>72</v>
      </c>
      <c r="M62" s="54">
        <v>79</v>
      </c>
      <c r="N62" s="54">
        <v>39</v>
      </c>
      <c r="O62" s="54">
        <v>96</v>
      </c>
      <c r="P62" s="54">
        <v>91</v>
      </c>
      <c r="Q62" s="54">
        <v>48</v>
      </c>
      <c r="R62" s="54">
        <v>42</v>
      </c>
      <c r="S62" s="54">
        <v>13</v>
      </c>
      <c r="T62" s="54">
        <v>1948</v>
      </c>
      <c r="U62" s="54">
        <v>839</v>
      </c>
      <c r="V62" s="54">
        <v>1148</v>
      </c>
    </row>
    <row r="63" spans="1:22" ht="12" customHeight="1" x14ac:dyDescent="0.25">
      <c r="A63" s="12" t="s">
        <v>43</v>
      </c>
      <c r="B63" s="54">
        <v>802</v>
      </c>
      <c r="C63" s="54">
        <v>160</v>
      </c>
      <c r="D63" s="54">
        <v>241</v>
      </c>
      <c r="E63" s="54">
        <v>401</v>
      </c>
      <c r="F63" s="59">
        <v>2.69</v>
      </c>
      <c r="G63" s="59">
        <v>0.69</v>
      </c>
      <c r="H63" s="54">
        <v>271</v>
      </c>
      <c r="I63" s="54">
        <v>282</v>
      </c>
      <c r="J63" s="54">
        <v>249</v>
      </c>
      <c r="K63" s="59">
        <v>1.06</v>
      </c>
      <c r="L63" s="54">
        <v>174</v>
      </c>
      <c r="M63" s="54">
        <v>157</v>
      </c>
      <c r="N63" s="54">
        <v>66</v>
      </c>
      <c r="O63" s="54">
        <v>146</v>
      </c>
      <c r="P63" s="54">
        <v>120</v>
      </c>
      <c r="Q63" s="54">
        <v>55</v>
      </c>
      <c r="R63" s="54">
        <v>42</v>
      </c>
      <c r="S63" s="54">
        <v>14</v>
      </c>
      <c r="T63" s="54">
        <v>1689</v>
      </c>
      <c r="U63" s="54">
        <v>688</v>
      </c>
      <c r="V63" s="54">
        <v>963</v>
      </c>
    </row>
    <row r="64" spans="1:22" ht="12" customHeight="1" x14ac:dyDescent="0.25">
      <c r="A64" s="12" t="s">
        <v>44</v>
      </c>
      <c r="B64" s="54">
        <v>2057</v>
      </c>
      <c r="C64" s="54">
        <v>394</v>
      </c>
      <c r="D64" s="54">
        <v>568</v>
      </c>
      <c r="E64" s="54">
        <v>1095</v>
      </c>
      <c r="F64" s="59">
        <v>2.86</v>
      </c>
      <c r="G64" s="59">
        <v>0.81</v>
      </c>
      <c r="H64" s="54">
        <v>521</v>
      </c>
      <c r="I64" s="54">
        <v>877</v>
      </c>
      <c r="J64" s="54">
        <v>660</v>
      </c>
      <c r="K64" s="59">
        <v>1.1399999999999999</v>
      </c>
      <c r="L64" s="54">
        <v>293</v>
      </c>
      <c r="M64" s="54">
        <v>317</v>
      </c>
      <c r="N64" s="54">
        <v>168</v>
      </c>
      <c r="O64" s="54">
        <v>403</v>
      </c>
      <c r="P64" s="54">
        <v>370</v>
      </c>
      <c r="Q64" s="54">
        <v>190</v>
      </c>
      <c r="R64" s="54">
        <v>147</v>
      </c>
      <c r="S64" s="54">
        <v>53</v>
      </c>
      <c r="T64" s="54">
        <v>1934</v>
      </c>
      <c r="U64" s="54">
        <v>783</v>
      </c>
      <c r="V64" s="54">
        <v>1095</v>
      </c>
    </row>
    <row r="65" spans="1:22" ht="12" customHeight="1" x14ac:dyDescent="0.25">
      <c r="A65" s="12" t="s">
        <v>46</v>
      </c>
      <c r="B65" s="54">
        <v>1202</v>
      </c>
      <c r="C65" s="54">
        <v>316</v>
      </c>
      <c r="D65" s="54">
        <v>409</v>
      </c>
      <c r="E65" s="54">
        <v>477</v>
      </c>
      <c r="F65" s="59">
        <v>2.4300000000000002</v>
      </c>
      <c r="G65" s="59">
        <v>0.52</v>
      </c>
      <c r="H65" s="54">
        <v>274</v>
      </c>
      <c r="I65" s="54">
        <v>485</v>
      </c>
      <c r="J65" s="54">
        <v>443</v>
      </c>
      <c r="K65" s="59">
        <v>1.22</v>
      </c>
      <c r="L65" s="54">
        <v>138</v>
      </c>
      <c r="M65" s="54">
        <v>141</v>
      </c>
      <c r="N65" s="54">
        <v>75</v>
      </c>
      <c r="O65" s="54">
        <v>199</v>
      </c>
      <c r="P65" s="54">
        <v>205</v>
      </c>
      <c r="Q65" s="54">
        <v>133</v>
      </c>
      <c r="R65" s="54">
        <v>140</v>
      </c>
      <c r="S65" s="54">
        <v>92</v>
      </c>
      <c r="T65" s="54">
        <v>2428</v>
      </c>
      <c r="U65" s="54">
        <v>1140</v>
      </c>
      <c r="V65" s="54">
        <v>1495</v>
      </c>
    </row>
    <row r="66" spans="1:22" ht="12" customHeight="1" x14ac:dyDescent="0.25">
      <c r="A66" s="12" t="s">
        <v>45</v>
      </c>
      <c r="B66" s="54">
        <v>750</v>
      </c>
      <c r="C66" s="54">
        <v>198</v>
      </c>
      <c r="D66" s="54">
        <v>270</v>
      </c>
      <c r="E66" s="54">
        <v>282</v>
      </c>
      <c r="F66" s="59">
        <v>2.34</v>
      </c>
      <c r="G66" s="59">
        <v>0.46</v>
      </c>
      <c r="H66" s="54">
        <v>222</v>
      </c>
      <c r="I66" s="54">
        <v>279</v>
      </c>
      <c r="J66" s="54">
        <v>249</v>
      </c>
      <c r="K66" s="59">
        <v>1.0900000000000001</v>
      </c>
      <c r="L66" s="54">
        <v>103</v>
      </c>
      <c r="M66" s="54">
        <v>121</v>
      </c>
      <c r="N66" s="54">
        <v>53</v>
      </c>
      <c r="O66" s="54">
        <v>138</v>
      </c>
      <c r="P66" s="54">
        <v>126</v>
      </c>
      <c r="Q66" s="54">
        <v>78</v>
      </c>
      <c r="R66" s="54">
        <v>62</v>
      </c>
      <c r="S66" s="54">
        <v>28</v>
      </c>
      <c r="T66" s="54">
        <v>2040</v>
      </c>
      <c r="U66" s="54">
        <v>962</v>
      </c>
      <c r="V66" s="54">
        <v>1266</v>
      </c>
    </row>
    <row r="67" spans="1:22" ht="20.100000000000001" customHeight="1" x14ac:dyDescent="0.25">
      <c r="A67" s="38" t="s">
        <v>385</v>
      </c>
      <c r="B67" s="58">
        <v>5850</v>
      </c>
      <c r="C67" s="58">
        <v>1377</v>
      </c>
      <c r="D67" s="58">
        <v>1848</v>
      </c>
      <c r="E67" s="58">
        <v>2625</v>
      </c>
      <c r="F67" s="60">
        <v>2.6</v>
      </c>
      <c r="G67" s="60">
        <v>0.64</v>
      </c>
      <c r="H67" s="58">
        <v>1758</v>
      </c>
      <c r="I67" s="58">
        <v>2266</v>
      </c>
      <c r="J67" s="58">
        <v>1825</v>
      </c>
      <c r="K67" s="60">
        <v>1.08</v>
      </c>
      <c r="L67" s="58">
        <v>917</v>
      </c>
      <c r="M67" s="58">
        <v>937</v>
      </c>
      <c r="N67" s="58">
        <v>448</v>
      </c>
      <c r="O67" s="58">
        <v>1020</v>
      </c>
      <c r="P67" s="58">
        <v>951</v>
      </c>
      <c r="Q67" s="58">
        <v>540</v>
      </c>
      <c r="R67" s="58">
        <v>471</v>
      </c>
      <c r="S67" s="58">
        <v>248</v>
      </c>
      <c r="T67" s="58">
        <v>2026</v>
      </c>
      <c r="U67" s="58">
        <v>892</v>
      </c>
      <c r="V67" s="58">
        <v>1201</v>
      </c>
    </row>
    <row r="68" spans="1:22" ht="12" customHeight="1" x14ac:dyDescent="0.25">
      <c r="A68" s="12" t="s">
        <v>32</v>
      </c>
      <c r="B68" s="54">
        <v>3908</v>
      </c>
      <c r="C68" s="54">
        <v>830</v>
      </c>
      <c r="D68" s="54">
        <v>1231</v>
      </c>
      <c r="E68" s="54">
        <v>1847</v>
      </c>
      <c r="F68" s="59">
        <v>2.67</v>
      </c>
      <c r="G68" s="59">
        <v>0.67</v>
      </c>
      <c r="H68" s="54">
        <v>1100</v>
      </c>
      <c r="I68" s="54">
        <v>1529</v>
      </c>
      <c r="J68" s="54">
        <v>1280</v>
      </c>
      <c r="K68" s="59">
        <v>1.1200000000000001</v>
      </c>
      <c r="L68" s="54">
        <v>569</v>
      </c>
      <c r="M68" s="54">
        <v>615</v>
      </c>
      <c r="N68" s="54">
        <v>296</v>
      </c>
      <c r="O68" s="54">
        <v>713</v>
      </c>
      <c r="P68" s="54">
        <v>670</v>
      </c>
      <c r="Q68" s="54">
        <v>368</v>
      </c>
      <c r="R68" s="54">
        <v>312</v>
      </c>
      <c r="S68" s="54">
        <v>156</v>
      </c>
      <c r="T68" s="54">
        <v>2032</v>
      </c>
      <c r="U68" s="54">
        <v>874</v>
      </c>
      <c r="V68" s="54">
        <v>1189</v>
      </c>
    </row>
    <row r="69" spans="1:22" ht="12" customHeight="1" x14ac:dyDescent="0.25">
      <c r="A69" s="12" t="s">
        <v>644</v>
      </c>
      <c r="B69" s="54">
        <v>1695</v>
      </c>
      <c r="C69" s="54">
        <v>432</v>
      </c>
      <c r="D69" s="54">
        <v>598</v>
      </c>
      <c r="E69" s="54">
        <v>664</v>
      </c>
      <c r="F69" s="59">
        <v>2.41</v>
      </c>
      <c r="G69" s="59">
        <v>0.49</v>
      </c>
      <c r="H69" s="54">
        <v>441</v>
      </c>
      <c r="I69" s="54">
        <v>654</v>
      </c>
      <c r="J69" s="54">
        <v>600</v>
      </c>
      <c r="K69" s="59">
        <v>1.17</v>
      </c>
      <c r="L69" s="54">
        <v>205</v>
      </c>
      <c r="M69" s="54">
        <v>229</v>
      </c>
      <c r="N69" s="54">
        <v>110</v>
      </c>
      <c r="O69" s="54">
        <v>294</v>
      </c>
      <c r="P69" s="54">
        <v>290</v>
      </c>
      <c r="Q69" s="54">
        <v>183</v>
      </c>
      <c r="R69" s="54">
        <v>174</v>
      </c>
      <c r="S69" s="54">
        <v>106</v>
      </c>
      <c r="T69" s="54">
        <v>2286</v>
      </c>
      <c r="U69" s="54">
        <v>1066</v>
      </c>
      <c r="V69" s="54">
        <v>1403</v>
      </c>
    </row>
    <row r="70" spans="1:22" ht="12" customHeight="1" x14ac:dyDescent="0.25">
      <c r="A70" s="19" t="s">
        <v>47</v>
      </c>
      <c r="B70" s="54">
        <v>80</v>
      </c>
      <c r="C70" s="54">
        <v>25</v>
      </c>
      <c r="D70" s="54">
        <v>26</v>
      </c>
      <c r="E70" s="54">
        <v>30</v>
      </c>
      <c r="F70" s="59">
        <v>2.36</v>
      </c>
      <c r="G70" s="59">
        <v>0.56000000000000005</v>
      </c>
      <c r="H70" s="54">
        <v>16</v>
      </c>
      <c r="I70" s="54">
        <v>33</v>
      </c>
      <c r="J70" s="54">
        <v>31</v>
      </c>
      <c r="K70" s="59">
        <v>1.22</v>
      </c>
      <c r="L70" s="54">
        <v>10</v>
      </c>
      <c r="M70" s="54">
        <v>6</v>
      </c>
      <c r="N70" s="54" t="s">
        <v>562</v>
      </c>
      <c r="O70" s="54">
        <v>11</v>
      </c>
      <c r="P70" s="54">
        <v>12</v>
      </c>
      <c r="Q70" s="54">
        <v>9</v>
      </c>
      <c r="R70" s="54">
        <v>13</v>
      </c>
      <c r="S70" s="54">
        <v>10</v>
      </c>
      <c r="T70" s="54">
        <v>2842</v>
      </c>
      <c r="U70" s="54">
        <v>1326</v>
      </c>
      <c r="V70" s="54">
        <v>1747</v>
      </c>
    </row>
    <row r="71" spans="1:22" ht="12" customHeight="1" x14ac:dyDescent="0.25">
      <c r="A71" s="19" t="s">
        <v>14</v>
      </c>
      <c r="B71" s="54">
        <v>130</v>
      </c>
      <c r="C71" s="54">
        <v>25</v>
      </c>
      <c r="D71" s="54">
        <v>42</v>
      </c>
      <c r="E71" s="54">
        <v>62</v>
      </c>
      <c r="F71" s="59">
        <v>2.66</v>
      </c>
      <c r="G71" s="59">
        <v>0.51</v>
      </c>
      <c r="H71" s="54">
        <v>34</v>
      </c>
      <c r="I71" s="54">
        <v>46</v>
      </c>
      <c r="J71" s="54">
        <v>50</v>
      </c>
      <c r="K71" s="59">
        <v>1.25</v>
      </c>
      <c r="L71" s="54">
        <v>17</v>
      </c>
      <c r="M71" s="54">
        <v>18</v>
      </c>
      <c r="N71" s="54">
        <v>9</v>
      </c>
      <c r="O71" s="54">
        <v>21</v>
      </c>
      <c r="P71" s="54">
        <v>25</v>
      </c>
      <c r="Q71" s="54">
        <v>11</v>
      </c>
      <c r="R71" s="54">
        <v>11</v>
      </c>
      <c r="S71" s="54">
        <v>5</v>
      </c>
      <c r="T71" s="54">
        <v>2195</v>
      </c>
      <c r="U71" s="54">
        <v>925</v>
      </c>
      <c r="V71" s="54">
        <v>1254</v>
      </c>
    </row>
    <row r="72" spans="1:22" ht="12" customHeight="1" x14ac:dyDescent="0.25">
      <c r="A72" s="19" t="s">
        <v>15</v>
      </c>
      <c r="B72" s="54">
        <v>281</v>
      </c>
      <c r="C72" s="54">
        <v>56</v>
      </c>
      <c r="D72" s="54">
        <v>88</v>
      </c>
      <c r="E72" s="54">
        <v>138</v>
      </c>
      <c r="F72" s="59">
        <v>2.68</v>
      </c>
      <c r="G72" s="59">
        <v>0.61</v>
      </c>
      <c r="H72" s="54">
        <v>63</v>
      </c>
      <c r="I72" s="54">
        <v>106</v>
      </c>
      <c r="J72" s="54">
        <v>112</v>
      </c>
      <c r="K72" s="59">
        <v>1.29</v>
      </c>
      <c r="L72" s="54">
        <v>35</v>
      </c>
      <c r="M72" s="54">
        <v>37</v>
      </c>
      <c r="N72" s="54">
        <v>20</v>
      </c>
      <c r="O72" s="54">
        <v>56</v>
      </c>
      <c r="P72" s="54">
        <v>48</v>
      </c>
      <c r="Q72" s="54">
        <v>31</v>
      </c>
      <c r="R72" s="54">
        <v>26</v>
      </c>
      <c r="S72" s="54">
        <v>11</v>
      </c>
      <c r="T72" s="54">
        <v>2117</v>
      </c>
      <c r="U72" s="54">
        <v>895</v>
      </c>
      <c r="V72" s="54">
        <v>1226</v>
      </c>
    </row>
    <row r="73" spans="1:22" ht="12" customHeight="1" x14ac:dyDescent="0.25">
      <c r="A73" s="19" t="s">
        <v>48</v>
      </c>
      <c r="B73" s="54">
        <v>74</v>
      </c>
      <c r="C73" s="54">
        <v>19</v>
      </c>
      <c r="D73" s="54">
        <v>31</v>
      </c>
      <c r="E73" s="54">
        <v>24</v>
      </c>
      <c r="F73" s="59">
        <v>2.3199999999999998</v>
      </c>
      <c r="G73" s="59">
        <v>0.43</v>
      </c>
      <c r="H73" s="54">
        <v>17</v>
      </c>
      <c r="I73" s="54">
        <v>31</v>
      </c>
      <c r="J73" s="54">
        <v>26</v>
      </c>
      <c r="K73" s="59">
        <v>1.19</v>
      </c>
      <c r="L73" s="54" t="s">
        <v>562</v>
      </c>
      <c r="M73" s="54">
        <v>7</v>
      </c>
      <c r="N73" s="54" t="s">
        <v>562</v>
      </c>
      <c r="O73" s="54">
        <v>11</v>
      </c>
      <c r="P73" s="54">
        <v>14</v>
      </c>
      <c r="Q73" s="54">
        <v>11</v>
      </c>
      <c r="R73" s="54">
        <v>8</v>
      </c>
      <c r="S73" s="54">
        <v>9</v>
      </c>
      <c r="T73" s="54">
        <v>2723</v>
      </c>
      <c r="U73" s="54">
        <v>1350</v>
      </c>
      <c r="V73" s="54">
        <v>1730</v>
      </c>
    </row>
    <row r="74" spans="1:22" ht="12" customHeight="1" x14ac:dyDescent="0.25">
      <c r="A74" s="19" t="s">
        <v>49</v>
      </c>
      <c r="B74" s="54">
        <v>159</v>
      </c>
      <c r="C74" s="54">
        <v>47</v>
      </c>
      <c r="D74" s="54">
        <v>68</v>
      </c>
      <c r="E74" s="54">
        <v>44</v>
      </c>
      <c r="F74" s="59">
        <v>2.17</v>
      </c>
      <c r="G74" s="59">
        <v>0.31</v>
      </c>
      <c r="H74" s="54">
        <v>43</v>
      </c>
      <c r="I74" s="54">
        <v>62</v>
      </c>
      <c r="J74" s="54">
        <v>54</v>
      </c>
      <c r="K74" s="59">
        <v>1.1100000000000001</v>
      </c>
      <c r="L74" s="54">
        <v>13</v>
      </c>
      <c r="M74" s="54">
        <v>18</v>
      </c>
      <c r="N74" s="54">
        <v>8</v>
      </c>
      <c r="O74" s="54">
        <v>22</v>
      </c>
      <c r="P74" s="54">
        <v>30</v>
      </c>
      <c r="Q74" s="54">
        <v>19</v>
      </c>
      <c r="R74" s="54">
        <v>23</v>
      </c>
      <c r="S74" s="54">
        <v>18</v>
      </c>
      <c r="T74" s="54">
        <v>2783</v>
      </c>
      <c r="U74" s="54">
        <v>1456</v>
      </c>
      <c r="V74" s="54">
        <v>1822</v>
      </c>
    </row>
    <row r="75" spans="1:22" ht="12" customHeight="1" x14ac:dyDescent="0.25">
      <c r="A75" s="19" t="s">
        <v>17</v>
      </c>
      <c r="B75" s="54">
        <v>501</v>
      </c>
      <c r="C75" s="54">
        <v>124</v>
      </c>
      <c r="D75" s="54">
        <v>175</v>
      </c>
      <c r="E75" s="54">
        <v>202</v>
      </c>
      <c r="F75" s="59">
        <v>2.4</v>
      </c>
      <c r="G75" s="59">
        <v>0.49</v>
      </c>
      <c r="H75" s="54">
        <v>128</v>
      </c>
      <c r="I75" s="54">
        <v>192</v>
      </c>
      <c r="J75" s="54">
        <v>181</v>
      </c>
      <c r="K75" s="59">
        <v>1.17</v>
      </c>
      <c r="L75" s="54">
        <v>69</v>
      </c>
      <c r="M75" s="54">
        <v>81</v>
      </c>
      <c r="N75" s="54">
        <v>36</v>
      </c>
      <c r="O75" s="54">
        <v>94</v>
      </c>
      <c r="P75" s="54">
        <v>87</v>
      </c>
      <c r="Q75" s="54">
        <v>54</v>
      </c>
      <c r="R75" s="54">
        <v>38</v>
      </c>
      <c r="S75" s="54">
        <v>14</v>
      </c>
      <c r="T75" s="54">
        <v>1972</v>
      </c>
      <c r="U75" s="54">
        <v>905</v>
      </c>
      <c r="V75" s="54">
        <v>1209</v>
      </c>
    </row>
    <row r="76" spans="1:22" ht="12" customHeight="1" x14ac:dyDescent="0.25">
      <c r="A76" s="19" t="s">
        <v>50</v>
      </c>
      <c r="B76" s="54">
        <v>57</v>
      </c>
      <c r="C76" s="54">
        <v>9</v>
      </c>
      <c r="D76" s="54">
        <v>16</v>
      </c>
      <c r="E76" s="54">
        <v>31</v>
      </c>
      <c r="F76" s="59">
        <v>2.77</v>
      </c>
      <c r="G76" s="59">
        <v>0.71</v>
      </c>
      <c r="H76" s="54">
        <v>7</v>
      </c>
      <c r="I76" s="54">
        <v>25</v>
      </c>
      <c r="J76" s="54">
        <v>25</v>
      </c>
      <c r="K76" s="59">
        <v>1.42</v>
      </c>
      <c r="L76" s="54">
        <v>5</v>
      </c>
      <c r="M76" s="54">
        <v>7</v>
      </c>
      <c r="N76" s="54" t="s">
        <v>562</v>
      </c>
      <c r="O76" s="54">
        <v>14</v>
      </c>
      <c r="P76" s="54">
        <v>12</v>
      </c>
      <c r="Q76" s="54">
        <v>7</v>
      </c>
      <c r="R76" s="54" t="s">
        <v>562</v>
      </c>
      <c r="S76" s="54" t="s">
        <v>562</v>
      </c>
      <c r="T76" s="54">
        <v>2040</v>
      </c>
      <c r="U76" s="54">
        <v>807</v>
      </c>
      <c r="V76" s="54">
        <v>1151</v>
      </c>
    </row>
    <row r="77" spans="1:22" ht="12" customHeight="1" x14ac:dyDescent="0.25">
      <c r="A77" s="19" t="s">
        <v>51</v>
      </c>
      <c r="B77" s="54">
        <v>69</v>
      </c>
      <c r="C77" s="54">
        <v>17</v>
      </c>
      <c r="D77" s="54">
        <v>24</v>
      </c>
      <c r="E77" s="54">
        <v>28</v>
      </c>
      <c r="F77" s="59">
        <v>2.4700000000000002</v>
      </c>
      <c r="G77" s="59">
        <v>0.49</v>
      </c>
      <c r="H77" s="54">
        <v>19</v>
      </c>
      <c r="I77" s="54">
        <v>26</v>
      </c>
      <c r="J77" s="54">
        <v>24</v>
      </c>
      <c r="K77" s="59">
        <v>1.18</v>
      </c>
      <c r="L77" s="54">
        <v>10</v>
      </c>
      <c r="M77" s="54">
        <v>9</v>
      </c>
      <c r="N77" s="54" t="s">
        <v>562</v>
      </c>
      <c r="O77" s="54">
        <v>9</v>
      </c>
      <c r="P77" s="54">
        <v>11</v>
      </c>
      <c r="Q77" s="54">
        <v>7</v>
      </c>
      <c r="R77" s="54">
        <v>8</v>
      </c>
      <c r="S77" s="54">
        <v>5</v>
      </c>
      <c r="T77" s="54">
        <v>2318</v>
      </c>
      <c r="U77" s="54">
        <v>1003</v>
      </c>
      <c r="V77" s="54">
        <v>1364</v>
      </c>
    </row>
    <row r="78" spans="1:22" ht="12" customHeight="1" x14ac:dyDescent="0.25">
      <c r="A78" s="19" t="s">
        <v>56</v>
      </c>
      <c r="B78" s="54">
        <v>66</v>
      </c>
      <c r="C78" s="54">
        <v>19</v>
      </c>
      <c r="D78" s="54">
        <v>23</v>
      </c>
      <c r="E78" s="54">
        <v>24</v>
      </c>
      <c r="F78" s="59">
        <v>2.4300000000000002</v>
      </c>
      <c r="G78" s="59">
        <v>0.56999999999999995</v>
      </c>
      <c r="H78" s="54">
        <v>12</v>
      </c>
      <c r="I78" s="54">
        <v>29</v>
      </c>
      <c r="J78" s="54">
        <v>25</v>
      </c>
      <c r="K78" s="59">
        <v>1.24</v>
      </c>
      <c r="L78" s="54">
        <v>6</v>
      </c>
      <c r="M78" s="54" t="s">
        <v>562</v>
      </c>
      <c r="N78" s="54" t="s">
        <v>562</v>
      </c>
      <c r="O78" s="54">
        <v>8</v>
      </c>
      <c r="P78" s="54">
        <v>10</v>
      </c>
      <c r="Q78" s="54">
        <v>8</v>
      </c>
      <c r="R78" s="54">
        <v>12</v>
      </c>
      <c r="S78" s="54">
        <v>10</v>
      </c>
      <c r="T78" s="54">
        <v>3153</v>
      </c>
      <c r="U78" s="54">
        <v>1512</v>
      </c>
      <c r="V78" s="54">
        <v>1968</v>
      </c>
    </row>
    <row r="79" spans="1:22" ht="12" customHeight="1" x14ac:dyDescent="0.25">
      <c r="A79" s="12" t="s">
        <v>33</v>
      </c>
      <c r="B79" s="54">
        <v>2251</v>
      </c>
      <c r="C79" s="54">
        <v>398</v>
      </c>
      <c r="D79" s="54">
        <v>645</v>
      </c>
      <c r="E79" s="54">
        <v>1208</v>
      </c>
      <c r="F79" s="59">
        <v>2.87</v>
      </c>
      <c r="G79" s="59">
        <v>0.81</v>
      </c>
      <c r="H79" s="54">
        <v>666</v>
      </c>
      <c r="I79" s="54">
        <v>890</v>
      </c>
      <c r="J79" s="54">
        <v>695</v>
      </c>
      <c r="K79" s="59">
        <v>1.0900000000000001</v>
      </c>
      <c r="L79" s="54">
        <v>366</v>
      </c>
      <c r="M79" s="54">
        <v>391</v>
      </c>
      <c r="N79" s="54">
        <v>188</v>
      </c>
      <c r="O79" s="54">
        <v>428</v>
      </c>
      <c r="P79" s="54">
        <v>388</v>
      </c>
      <c r="Q79" s="54">
        <v>188</v>
      </c>
      <c r="R79" s="54">
        <v>142</v>
      </c>
      <c r="S79" s="54">
        <v>52</v>
      </c>
      <c r="T79" s="54">
        <v>1849</v>
      </c>
      <c r="U79" s="54">
        <v>729</v>
      </c>
      <c r="V79" s="54">
        <v>1031</v>
      </c>
    </row>
    <row r="80" spans="1:22" ht="12" customHeight="1" x14ac:dyDescent="0.25">
      <c r="A80" s="19" t="s">
        <v>34</v>
      </c>
      <c r="B80" s="54">
        <v>127</v>
      </c>
      <c r="C80" s="54">
        <v>25</v>
      </c>
      <c r="D80" s="54">
        <v>39</v>
      </c>
      <c r="E80" s="54">
        <v>63</v>
      </c>
      <c r="F80" s="59">
        <v>2.7</v>
      </c>
      <c r="G80" s="59">
        <v>0.64</v>
      </c>
      <c r="H80" s="54">
        <v>30</v>
      </c>
      <c r="I80" s="54">
        <v>52</v>
      </c>
      <c r="J80" s="54">
        <v>45</v>
      </c>
      <c r="K80" s="59">
        <v>1.2</v>
      </c>
      <c r="L80" s="54">
        <v>22</v>
      </c>
      <c r="M80" s="54">
        <v>20</v>
      </c>
      <c r="N80" s="54">
        <v>9</v>
      </c>
      <c r="O80" s="54">
        <v>24</v>
      </c>
      <c r="P80" s="54">
        <v>24</v>
      </c>
      <c r="Q80" s="54">
        <v>12</v>
      </c>
      <c r="R80" s="54">
        <v>8</v>
      </c>
      <c r="S80" s="54" t="s">
        <v>562</v>
      </c>
      <c r="T80" s="54">
        <v>1825</v>
      </c>
      <c r="U80" s="54">
        <v>770</v>
      </c>
      <c r="V80" s="54">
        <v>1062</v>
      </c>
    </row>
    <row r="81" spans="1:22" ht="12" customHeight="1" x14ac:dyDescent="0.25">
      <c r="A81" s="19" t="s">
        <v>18</v>
      </c>
      <c r="B81" s="54">
        <v>28</v>
      </c>
      <c r="C81" s="54">
        <v>9</v>
      </c>
      <c r="D81" s="54">
        <v>11</v>
      </c>
      <c r="E81" s="54">
        <v>8</v>
      </c>
      <c r="F81" s="59">
        <v>2.1</v>
      </c>
      <c r="G81" s="59">
        <v>0.32</v>
      </c>
      <c r="H81" s="54">
        <v>8</v>
      </c>
      <c r="I81" s="54">
        <v>13</v>
      </c>
      <c r="J81" s="54">
        <v>7</v>
      </c>
      <c r="K81" s="59">
        <v>0.99</v>
      </c>
      <c r="L81" s="54">
        <v>8</v>
      </c>
      <c r="M81" s="54" t="s">
        <v>562</v>
      </c>
      <c r="N81" s="54" t="s">
        <v>562</v>
      </c>
      <c r="O81" s="54" t="s">
        <v>562</v>
      </c>
      <c r="P81" s="54" t="s">
        <v>562</v>
      </c>
      <c r="Q81" s="54" t="s">
        <v>562</v>
      </c>
      <c r="R81" s="54" t="s">
        <v>562</v>
      </c>
      <c r="S81" s="54" t="s">
        <v>562</v>
      </c>
      <c r="T81" s="54">
        <v>1713</v>
      </c>
      <c r="U81" s="54">
        <v>850</v>
      </c>
      <c r="V81" s="54">
        <v>1103</v>
      </c>
    </row>
    <row r="82" spans="1:22" ht="12" customHeight="1" x14ac:dyDescent="0.25">
      <c r="A82" s="19" t="s">
        <v>453</v>
      </c>
      <c r="B82" s="54" t="s">
        <v>563</v>
      </c>
      <c r="C82" s="54" t="s">
        <v>563</v>
      </c>
      <c r="D82" s="54" t="s">
        <v>563</v>
      </c>
      <c r="E82" s="54" t="s">
        <v>563</v>
      </c>
      <c r="F82" s="59" t="s">
        <v>563</v>
      </c>
      <c r="G82" s="59" t="s">
        <v>563</v>
      </c>
      <c r="H82" s="54" t="s">
        <v>563</v>
      </c>
      <c r="I82" s="54" t="s">
        <v>563</v>
      </c>
      <c r="J82" s="54" t="s">
        <v>563</v>
      </c>
      <c r="K82" s="59" t="s">
        <v>563</v>
      </c>
      <c r="L82" s="54" t="s">
        <v>563</v>
      </c>
      <c r="M82" s="54" t="s">
        <v>563</v>
      </c>
      <c r="N82" s="54" t="s">
        <v>563</v>
      </c>
      <c r="O82" s="54" t="s">
        <v>563</v>
      </c>
      <c r="P82" s="54" t="s">
        <v>563</v>
      </c>
      <c r="Q82" s="54" t="s">
        <v>563</v>
      </c>
      <c r="R82" s="54" t="s">
        <v>563</v>
      </c>
      <c r="S82" s="54" t="s">
        <v>563</v>
      </c>
      <c r="T82" s="54" t="s">
        <v>563</v>
      </c>
      <c r="U82" s="54" t="s">
        <v>563</v>
      </c>
      <c r="V82" s="54" t="s">
        <v>563</v>
      </c>
    </row>
    <row r="83" spans="1:22" ht="12" customHeight="1" x14ac:dyDescent="0.25">
      <c r="A83" s="19" t="s">
        <v>16</v>
      </c>
      <c r="B83" s="54">
        <v>159</v>
      </c>
      <c r="C83" s="54">
        <v>34</v>
      </c>
      <c r="D83" s="54">
        <v>51</v>
      </c>
      <c r="E83" s="54">
        <v>74</v>
      </c>
      <c r="F83" s="59">
        <v>2.58</v>
      </c>
      <c r="G83" s="59">
        <v>0.53</v>
      </c>
      <c r="H83" s="54">
        <v>37</v>
      </c>
      <c r="I83" s="54">
        <v>63</v>
      </c>
      <c r="J83" s="54">
        <v>59</v>
      </c>
      <c r="K83" s="59">
        <v>1.23</v>
      </c>
      <c r="L83" s="54">
        <v>18</v>
      </c>
      <c r="M83" s="54">
        <v>22</v>
      </c>
      <c r="N83" s="54">
        <v>12</v>
      </c>
      <c r="O83" s="54">
        <v>27</v>
      </c>
      <c r="P83" s="54">
        <v>31</v>
      </c>
      <c r="Q83" s="54">
        <v>17</v>
      </c>
      <c r="R83" s="54">
        <v>17</v>
      </c>
      <c r="S83" s="54">
        <v>5</v>
      </c>
      <c r="T83" s="54">
        <v>2092</v>
      </c>
      <c r="U83" s="54">
        <v>880</v>
      </c>
      <c r="V83" s="54">
        <v>1214</v>
      </c>
    </row>
    <row r="84" spans="1:22" ht="12" customHeight="1" x14ac:dyDescent="0.25">
      <c r="A84" s="19" t="s">
        <v>19</v>
      </c>
      <c r="B84" s="54">
        <v>200</v>
      </c>
      <c r="C84" s="54">
        <v>52</v>
      </c>
      <c r="D84" s="54">
        <v>75</v>
      </c>
      <c r="E84" s="54">
        <v>74</v>
      </c>
      <c r="F84" s="59">
        <v>2.33</v>
      </c>
      <c r="G84" s="59">
        <v>0.41</v>
      </c>
      <c r="H84" s="54">
        <v>62</v>
      </c>
      <c r="I84" s="54">
        <v>65</v>
      </c>
      <c r="J84" s="54">
        <v>73</v>
      </c>
      <c r="K84" s="59">
        <v>1.1200000000000001</v>
      </c>
      <c r="L84" s="54">
        <v>24</v>
      </c>
      <c r="M84" s="54">
        <v>30</v>
      </c>
      <c r="N84" s="54">
        <v>14</v>
      </c>
      <c r="O84" s="54">
        <v>34</v>
      </c>
      <c r="P84" s="54">
        <v>37</v>
      </c>
      <c r="Q84" s="54">
        <v>23</v>
      </c>
      <c r="R84" s="54">
        <v>20</v>
      </c>
      <c r="S84" s="54">
        <v>10</v>
      </c>
      <c r="T84" s="54">
        <v>2154</v>
      </c>
      <c r="U84" s="54">
        <v>998</v>
      </c>
      <c r="V84" s="54">
        <v>1326</v>
      </c>
    </row>
    <row r="85" spans="1:22" ht="12" customHeight="1" x14ac:dyDescent="0.25">
      <c r="A85" s="19" t="s">
        <v>35</v>
      </c>
      <c r="B85" s="54">
        <v>521</v>
      </c>
      <c r="C85" s="54">
        <v>104</v>
      </c>
      <c r="D85" s="54">
        <v>159</v>
      </c>
      <c r="E85" s="54">
        <v>257</v>
      </c>
      <c r="F85" s="59">
        <v>2.66</v>
      </c>
      <c r="G85" s="59">
        <v>0.66</v>
      </c>
      <c r="H85" s="54">
        <v>184</v>
      </c>
      <c r="I85" s="54">
        <v>181</v>
      </c>
      <c r="J85" s="54">
        <v>155</v>
      </c>
      <c r="K85" s="59">
        <v>1.02</v>
      </c>
      <c r="L85" s="54">
        <v>119</v>
      </c>
      <c r="M85" s="54">
        <v>104</v>
      </c>
      <c r="N85" s="54">
        <v>47</v>
      </c>
      <c r="O85" s="54">
        <v>93</v>
      </c>
      <c r="P85" s="54">
        <v>76</v>
      </c>
      <c r="Q85" s="54">
        <v>33</v>
      </c>
      <c r="R85" s="54">
        <v>23</v>
      </c>
      <c r="S85" s="54">
        <v>7</v>
      </c>
      <c r="T85" s="54">
        <v>1627</v>
      </c>
      <c r="U85" s="54">
        <v>667</v>
      </c>
      <c r="V85" s="54">
        <v>930</v>
      </c>
    </row>
    <row r="86" spans="1:22" ht="12" customHeight="1" x14ac:dyDescent="0.25">
      <c r="A86" s="19" t="s">
        <v>645</v>
      </c>
      <c r="B86" s="54">
        <v>155</v>
      </c>
      <c r="C86" s="54">
        <v>28</v>
      </c>
      <c r="D86" s="54">
        <v>48</v>
      </c>
      <c r="E86" s="54">
        <v>79</v>
      </c>
      <c r="F86" s="59">
        <v>2.92</v>
      </c>
      <c r="G86" s="59">
        <v>0.87</v>
      </c>
      <c r="H86" s="54">
        <v>48</v>
      </c>
      <c r="I86" s="54">
        <v>63</v>
      </c>
      <c r="J86" s="54">
        <v>45</v>
      </c>
      <c r="K86" s="59">
        <v>1.05</v>
      </c>
      <c r="L86" s="54">
        <v>23</v>
      </c>
      <c r="M86" s="54">
        <v>28</v>
      </c>
      <c r="N86" s="54">
        <v>13</v>
      </c>
      <c r="O86" s="54">
        <v>35</v>
      </c>
      <c r="P86" s="54">
        <v>26</v>
      </c>
      <c r="Q86" s="54">
        <v>12</v>
      </c>
      <c r="R86" s="54">
        <v>9</v>
      </c>
      <c r="S86" s="54" t="s">
        <v>562</v>
      </c>
      <c r="T86" s="54">
        <v>1830</v>
      </c>
      <c r="U86" s="54">
        <v>731</v>
      </c>
      <c r="V86" s="54">
        <v>1032</v>
      </c>
    </row>
    <row r="87" spans="1:22" ht="12" customHeight="1" x14ac:dyDescent="0.25">
      <c r="A87" s="19" t="s">
        <v>21</v>
      </c>
      <c r="B87" s="54">
        <v>766</v>
      </c>
      <c r="C87" s="54">
        <v>85</v>
      </c>
      <c r="D87" s="54">
        <v>174</v>
      </c>
      <c r="E87" s="54">
        <v>508</v>
      </c>
      <c r="F87" s="59">
        <v>3.32</v>
      </c>
      <c r="G87" s="59">
        <v>1.1299999999999999</v>
      </c>
      <c r="H87" s="54">
        <v>210</v>
      </c>
      <c r="I87" s="54">
        <v>342</v>
      </c>
      <c r="J87" s="54">
        <v>213</v>
      </c>
      <c r="K87" s="59">
        <v>1.07</v>
      </c>
      <c r="L87" s="54">
        <v>98</v>
      </c>
      <c r="M87" s="54">
        <v>127</v>
      </c>
      <c r="N87" s="54">
        <v>70</v>
      </c>
      <c r="O87" s="54">
        <v>161</v>
      </c>
      <c r="P87" s="54">
        <v>148</v>
      </c>
      <c r="Q87" s="54">
        <v>66</v>
      </c>
      <c r="R87" s="54">
        <v>41</v>
      </c>
      <c r="S87" s="54">
        <v>11</v>
      </c>
      <c r="T87" s="54">
        <v>1844</v>
      </c>
      <c r="U87" s="54">
        <v>624</v>
      </c>
      <c r="V87" s="54">
        <v>942</v>
      </c>
    </row>
    <row r="88" spans="1:22" ht="12" customHeight="1" x14ac:dyDescent="0.25">
      <c r="A88" s="19" t="s">
        <v>52</v>
      </c>
      <c r="B88" s="54" t="s">
        <v>563</v>
      </c>
      <c r="C88" s="54" t="s">
        <v>563</v>
      </c>
      <c r="D88" s="54" t="s">
        <v>563</v>
      </c>
      <c r="E88" s="54" t="s">
        <v>563</v>
      </c>
      <c r="F88" s="59" t="s">
        <v>563</v>
      </c>
      <c r="G88" s="59" t="s">
        <v>563</v>
      </c>
      <c r="H88" s="54" t="s">
        <v>563</v>
      </c>
      <c r="I88" s="54" t="s">
        <v>563</v>
      </c>
      <c r="J88" s="54" t="s">
        <v>563</v>
      </c>
      <c r="K88" s="59" t="s">
        <v>563</v>
      </c>
      <c r="L88" s="54" t="s">
        <v>563</v>
      </c>
      <c r="M88" s="54" t="s">
        <v>563</v>
      </c>
      <c r="N88" s="54" t="s">
        <v>563</v>
      </c>
      <c r="O88" s="54" t="s">
        <v>563</v>
      </c>
      <c r="P88" s="54" t="s">
        <v>563</v>
      </c>
      <c r="Q88" s="54" t="s">
        <v>563</v>
      </c>
      <c r="R88" s="54" t="s">
        <v>563</v>
      </c>
      <c r="S88" s="54" t="s">
        <v>563</v>
      </c>
      <c r="T88" s="54" t="s">
        <v>563</v>
      </c>
      <c r="U88" s="54" t="s">
        <v>563</v>
      </c>
      <c r="V88" s="54" t="s">
        <v>563</v>
      </c>
    </row>
    <row r="89" spans="1:22" ht="12" customHeight="1" x14ac:dyDescent="0.25">
      <c r="A89" s="12" t="s">
        <v>36</v>
      </c>
      <c r="B89" s="54">
        <v>205</v>
      </c>
      <c r="C89" s="54">
        <v>62</v>
      </c>
      <c r="D89" s="54">
        <v>54</v>
      </c>
      <c r="E89" s="54">
        <v>88</v>
      </c>
      <c r="F89" s="59">
        <v>2.61</v>
      </c>
      <c r="G89" s="59">
        <v>0.81</v>
      </c>
      <c r="H89" s="54">
        <v>64</v>
      </c>
      <c r="I89" s="54">
        <v>95</v>
      </c>
      <c r="J89" s="54">
        <v>45</v>
      </c>
      <c r="K89" s="59">
        <v>0.93</v>
      </c>
      <c r="L89" s="54">
        <v>46</v>
      </c>
      <c r="M89" s="54">
        <v>41</v>
      </c>
      <c r="N89" s="54">
        <v>20</v>
      </c>
      <c r="O89" s="54">
        <v>35</v>
      </c>
      <c r="P89" s="54">
        <v>24</v>
      </c>
      <c r="Q89" s="54">
        <v>15</v>
      </c>
      <c r="R89" s="54">
        <v>9</v>
      </c>
      <c r="S89" s="54" t="s">
        <v>562</v>
      </c>
      <c r="T89" s="54">
        <v>1645</v>
      </c>
      <c r="U89" s="54">
        <v>750</v>
      </c>
      <c r="V89" s="54">
        <v>999</v>
      </c>
    </row>
    <row r="90" spans="1:22" ht="12" customHeight="1" x14ac:dyDescent="0.25">
      <c r="A90" s="19" t="s">
        <v>20</v>
      </c>
      <c r="B90" s="54">
        <v>54</v>
      </c>
      <c r="C90" s="54">
        <v>13</v>
      </c>
      <c r="D90" s="54">
        <v>14</v>
      </c>
      <c r="E90" s="54">
        <v>27</v>
      </c>
      <c r="F90" s="59">
        <v>2.89</v>
      </c>
      <c r="G90" s="59">
        <v>0.91</v>
      </c>
      <c r="H90" s="54">
        <v>16</v>
      </c>
      <c r="I90" s="54">
        <v>27</v>
      </c>
      <c r="J90" s="54">
        <v>11</v>
      </c>
      <c r="K90" s="59">
        <v>0.93</v>
      </c>
      <c r="L90" s="54">
        <v>10</v>
      </c>
      <c r="M90" s="54">
        <v>11</v>
      </c>
      <c r="N90" s="54">
        <v>7</v>
      </c>
      <c r="O90" s="54">
        <v>9</v>
      </c>
      <c r="P90" s="54">
        <v>8</v>
      </c>
      <c r="Q90" s="54" t="s">
        <v>562</v>
      </c>
      <c r="R90" s="54" t="s">
        <v>562</v>
      </c>
      <c r="S90" s="54" t="s">
        <v>562</v>
      </c>
      <c r="T90" s="54">
        <v>1664</v>
      </c>
      <c r="U90" s="54">
        <v>723</v>
      </c>
      <c r="V90" s="54">
        <v>971</v>
      </c>
    </row>
    <row r="91" spans="1:22" ht="12" customHeight="1" x14ac:dyDescent="0.25">
      <c r="A91" s="19" t="s">
        <v>636</v>
      </c>
      <c r="B91" s="54">
        <v>49</v>
      </c>
      <c r="C91" s="54">
        <v>13</v>
      </c>
      <c r="D91" s="54">
        <v>14</v>
      </c>
      <c r="E91" s="54">
        <v>22</v>
      </c>
      <c r="F91" s="59">
        <v>2.71</v>
      </c>
      <c r="G91" s="59">
        <v>0.77</v>
      </c>
      <c r="H91" s="54">
        <v>18</v>
      </c>
      <c r="I91" s="54">
        <v>20</v>
      </c>
      <c r="J91" s="54">
        <v>11</v>
      </c>
      <c r="K91" s="59">
        <v>0.89</v>
      </c>
      <c r="L91" s="54">
        <v>9</v>
      </c>
      <c r="M91" s="54">
        <v>8</v>
      </c>
      <c r="N91" s="54">
        <v>5</v>
      </c>
      <c r="O91" s="54">
        <v>9</v>
      </c>
      <c r="P91" s="54">
        <v>7</v>
      </c>
      <c r="Q91" s="54" t="s">
        <v>562</v>
      </c>
      <c r="R91" s="54" t="s">
        <v>562</v>
      </c>
      <c r="S91" s="54" t="s">
        <v>562</v>
      </c>
      <c r="T91" s="54">
        <v>1823</v>
      </c>
      <c r="U91" s="54">
        <v>799</v>
      </c>
      <c r="V91" s="54">
        <v>1081</v>
      </c>
    </row>
    <row r="92" spans="1:22" ht="12" customHeight="1" x14ac:dyDescent="0.25">
      <c r="A92" s="12" t="s">
        <v>37</v>
      </c>
      <c r="B92" s="54">
        <v>174</v>
      </c>
      <c r="C92" s="54">
        <v>39</v>
      </c>
      <c r="D92" s="54">
        <v>61</v>
      </c>
      <c r="E92" s="54">
        <v>75</v>
      </c>
      <c r="F92" s="59">
        <v>2.52</v>
      </c>
      <c r="G92" s="59">
        <v>0.61</v>
      </c>
      <c r="H92" s="54">
        <v>32</v>
      </c>
      <c r="I92" s="54">
        <v>82</v>
      </c>
      <c r="J92" s="54">
        <v>60</v>
      </c>
      <c r="K92" s="59">
        <v>1.21</v>
      </c>
      <c r="L92" s="54">
        <v>18</v>
      </c>
      <c r="M92" s="54">
        <v>24</v>
      </c>
      <c r="N92" s="54">
        <v>10</v>
      </c>
      <c r="O92" s="54">
        <v>24</v>
      </c>
      <c r="P92" s="54">
        <v>26</v>
      </c>
      <c r="Q92" s="54">
        <v>20</v>
      </c>
      <c r="R92" s="54">
        <v>25</v>
      </c>
      <c r="S92" s="54">
        <v>18</v>
      </c>
      <c r="T92" s="54">
        <v>2786</v>
      </c>
      <c r="U92" s="54">
        <v>1246</v>
      </c>
      <c r="V92" s="54">
        <v>1653</v>
      </c>
    </row>
    <row r="93" spans="1:22" ht="12" customHeight="1" x14ac:dyDescent="0.25">
      <c r="A93" s="12" t="s">
        <v>38</v>
      </c>
      <c r="B93" s="54">
        <v>81</v>
      </c>
      <c r="C93" s="54">
        <v>20</v>
      </c>
      <c r="D93" s="54">
        <v>27</v>
      </c>
      <c r="E93" s="54">
        <v>34</v>
      </c>
      <c r="F93" s="59">
        <v>2.5299999999999998</v>
      </c>
      <c r="G93" s="59">
        <v>0.61</v>
      </c>
      <c r="H93" s="54">
        <v>15</v>
      </c>
      <c r="I93" s="54">
        <v>37</v>
      </c>
      <c r="J93" s="54">
        <v>29</v>
      </c>
      <c r="K93" s="59">
        <v>1.22</v>
      </c>
      <c r="L93" s="54">
        <v>6</v>
      </c>
      <c r="M93" s="54">
        <v>8</v>
      </c>
      <c r="N93" s="54" t="s">
        <v>562</v>
      </c>
      <c r="O93" s="54">
        <v>10</v>
      </c>
      <c r="P93" s="54">
        <v>11</v>
      </c>
      <c r="Q93" s="54">
        <v>11</v>
      </c>
      <c r="R93" s="54">
        <v>13</v>
      </c>
      <c r="S93" s="54">
        <v>13</v>
      </c>
      <c r="T93" s="54">
        <v>3316</v>
      </c>
      <c r="U93" s="54">
        <v>1506</v>
      </c>
      <c r="V93" s="54">
        <v>1962</v>
      </c>
    </row>
    <row r="94" spans="1:22" ht="12" customHeight="1" x14ac:dyDescent="0.25">
      <c r="A94" s="19" t="s">
        <v>55</v>
      </c>
      <c r="B94" s="54">
        <v>69</v>
      </c>
      <c r="C94" s="54">
        <v>16</v>
      </c>
      <c r="D94" s="54">
        <v>24</v>
      </c>
      <c r="E94" s="54">
        <v>29</v>
      </c>
      <c r="F94" s="59">
        <v>2.5499999999999998</v>
      </c>
      <c r="G94" s="59">
        <v>0.6</v>
      </c>
      <c r="H94" s="54">
        <v>14</v>
      </c>
      <c r="I94" s="54">
        <v>30</v>
      </c>
      <c r="J94" s="54">
        <v>25</v>
      </c>
      <c r="K94" s="59">
        <v>1.22</v>
      </c>
      <c r="L94" s="54" t="s">
        <v>562</v>
      </c>
      <c r="M94" s="54">
        <v>7</v>
      </c>
      <c r="N94" s="54" t="s">
        <v>562</v>
      </c>
      <c r="O94" s="54">
        <v>8</v>
      </c>
      <c r="P94" s="54">
        <v>10</v>
      </c>
      <c r="Q94" s="54">
        <v>9</v>
      </c>
      <c r="R94" s="54">
        <v>12</v>
      </c>
      <c r="S94" s="54">
        <v>12</v>
      </c>
      <c r="T94" s="54">
        <v>3489</v>
      </c>
      <c r="U94" s="54">
        <v>1581</v>
      </c>
      <c r="V94" s="54">
        <v>2058</v>
      </c>
    </row>
    <row r="95" spans="1:22" ht="12" customHeight="1" x14ac:dyDescent="0.25">
      <c r="A95" s="12" t="s">
        <v>39</v>
      </c>
      <c r="B95" s="54">
        <v>94</v>
      </c>
      <c r="C95" s="54">
        <v>19</v>
      </c>
      <c r="D95" s="54">
        <v>34</v>
      </c>
      <c r="E95" s="54">
        <v>41</v>
      </c>
      <c r="F95" s="59">
        <v>2.52</v>
      </c>
      <c r="G95" s="59">
        <v>0.62</v>
      </c>
      <c r="H95" s="54">
        <v>17</v>
      </c>
      <c r="I95" s="54">
        <v>45</v>
      </c>
      <c r="J95" s="54">
        <v>32</v>
      </c>
      <c r="K95" s="59">
        <v>1.2</v>
      </c>
      <c r="L95" s="54">
        <v>12</v>
      </c>
      <c r="M95" s="54">
        <v>16</v>
      </c>
      <c r="N95" s="54">
        <v>6</v>
      </c>
      <c r="O95" s="54">
        <v>14</v>
      </c>
      <c r="P95" s="54">
        <v>15</v>
      </c>
      <c r="Q95" s="54">
        <v>10</v>
      </c>
      <c r="R95" s="54">
        <v>12</v>
      </c>
      <c r="S95" s="54">
        <v>5</v>
      </c>
      <c r="T95" s="54">
        <v>2332</v>
      </c>
      <c r="U95" s="54">
        <v>1021</v>
      </c>
      <c r="V95" s="54">
        <v>1388</v>
      </c>
    </row>
    <row r="96" spans="1:22" ht="12" customHeight="1" x14ac:dyDescent="0.25">
      <c r="A96" s="12" t="s">
        <v>40</v>
      </c>
      <c r="B96" s="54">
        <v>586</v>
      </c>
      <c r="C96" s="54">
        <v>152</v>
      </c>
      <c r="D96" s="54">
        <v>147</v>
      </c>
      <c r="E96" s="54">
        <v>287</v>
      </c>
      <c r="F96" s="59">
        <v>2.72</v>
      </c>
      <c r="G96" s="59">
        <v>0.81</v>
      </c>
      <c r="H96" s="54">
        <v>189</v>
      </c>
      <c r="I96" s="54">
        <v>253</v>
      </c>
      <c r="J96" s="54">
        <v>145</v>
      </c>
      <c r="K96" s="59">
        <v>0.96</v>
      </c>
      <c r="L96" s="54">
        <v>141</v>
      </c>
      <c r="M96" s="54">
        <v>99</v>
      </c>
      <c r="N96" s="54">
        <v>46</v>
      </c>
      <c r="O96" s="54">
        <v>85</v>
      </c>
      <c r="P96" s="54">
        <v>77</v>
      </c>
      <c r="Q96" s="54">
        <v>41</v>
      </c>
      <c r="R96" s="54">
        <v>39</v>
      </c>
      <c r="S96" s="54">
        <v>22</v>
      </c>
      <c r="T96" s="54">
        <v>1800</v>
      </c>
      <c r="U96" s="54">
        <v>764</v>
      </c>
      <c r="V96" s="54">
        <v>1049</v>
      </c>
    </row>
    <row r="97" spans="1:22" ht="12" customHeight="1" x14ac:dyDescent="0.25">
      <c r="A97" s="12" t="s">
        <v>41</v>
      </c>
      <c r="B97" s="54">
        <v>231</v>
      </c>
      <c r="C97" s="54">
        <v>61</v>
      </c>
      <c r="D97" s="54">
        <v>50</v>
      </c>
      <c r="E97" s="54">
        <v>120</v>
      </c>
      <c r="F97" s="59">
        <v>2.9</v>
      </c>
      <c r="G97" s="59">
        <v>0.96</v>
      </c>
      <c r="H97" s="54">
        <v>91</v>
      </c>
      <c r="I97" s="54">
        <v>90</v>
      </c>
      <c r="J97" s="54">
        <v>50</v>
      </c>
      <c r="K97" s="59">
        <v>0.87</v>
      </c>
      <c r="L97" s="54">
        <v>62</v>
      </c>
      <c r="M97" s="54">
        <v>42</v>
      </c>
      <c r="N97" s="54">
        <v>20</v>
      </c>
      <c r="O97" s="54">
        <v>33</v>
      </c>
      <c r="P97" s="54">
        <v>27</v>
      </c>
      <c r="Q97" s="54">
        <v>15</v>
      </c>
      <c r="R97" s="54">
        <v>11</v>
      </c>
      <c r="S97" s="54">
        <v>7</v>
      </c>
      <c r="T97" s="54">
        <v>1646</v>
      </c>
      <c r="U97" s="54">
        <v>664</v>
      </c>
      <c r="V97" s="54">
        <v>922</v>
      </c>
    </row>
    <row r="98" spans="1:22" ht="12" customHeight="1" x14ac:dyDescent="0.25">
      <c r="A98" s="19" t="s">
        <v>25</v>
      </c>
      <c r="B98" s="54">
        <v>41</v>
      </c>
      <c r="C98" s="54">
        <v>16</v>
      </c>
      <c r="D98" s="54">
        <v>8</v>
      </c>
      <c r="E98" s="54">
        <v>17</v>
      </c>
      <c r="F98" s="59">
        <v>2.69</v>
      </c>
      <c r="G98" s="59">
        <v>0.95</v>
      </c>
      <c r="H98" s="54">
        <v>20</v>
      </c>
      <c r="I98" s="54">
        <v>16</v>
      </c>
      <c r="J98" s="54">
        <v>5</v>
      </c>
      <c r="K98" s="59">
        <v>0.66</v>
      </c>
      <c r="L98" s="54">
        <v>16</v>
      </c>
      <c r="M98" s="54">
        <v>9</v>
      </c>
      <c r="N98" s="54" t="s">
        <v>562</v>
      </c>
      <c r="O98" s="54" t="s">
        <v>562</v>
      </c>
      <c r="P98" s="54" t="s">
        <v>562</v>
      </c>
      <c r="Q98" s="54" t="s">
        <v>562</v>
      </c>
      <c r="R98" s="54" t="s">
        <v>562</v>
      </c>
      <c r="S98" s="54" t="s">
        <v>562</v>
      </c>
      <c r="T98" s="54">
        <v>1217</v>
      </c>
      <c r="U98" s="54">
        <v>570</v>
      </c>
      <c r="V98" s="54">
        <v>739</v>
      </c>
    </row>
    <row r="99" spans="1:22" ht="12" customHeight="1" x14ac:dyDescent="0.25">
      <c r="A99" s="19" t="s">
        <v>22</v>
      </c>
      <c r="B99" s="54">
        <v>67</v>
      </c>
      <c r="C99" s="54">
        <v>22</v>
      </c>
      <c r="D99" s="54">
        <v>17</v>
      </c>
      <c r="E99" s="54">
        <v>28</v>
      </c>
      <c r="F99" s="59">
        <v>2.37</v>
      </c>
      <c r="G99" s="59">
        <v>0.54</v>
      </c>
      <c r="H99" s="54">
        <v>24</v>
      </c>
      <c r="I99" s="54">
        <v>27</v>
      </c>
      <c r="J99" s="54">
        <v>16</v>
      </c>
      <c r="K99" s="59">
        <v>0.91</v>
      </c>
      <c r="L99" s="54">
        <v>20</v>
      </c>
      <c r="M99" s="54">
        <v>10</v>
      </c>
      <c r="N99" s="54" t="s">
        <v>562</v>
      </c>
      <c r="O99" s="54">
        <v>9</v>
      </c>
      <c r="P99" s="54">
        <v>7</v>
      </c>
      <c r="Q99" s="54" t="s">
        <v>562</v>
      </c>
      <c r="R99" s="54" t="s">
        <v>562</v>
      </c>
      <c r="S99" s="54" t="s">
        <v>562</v>
      </c>
      <c r="T99" s="54">
        <v>1738</v>
      </c>
      <c r="U99" s="54">
        <v>805</v>
      </c>
      <c r="V99" s="54">
        <v>1061</v>
      </c>
    </row>
    <row r="100" spans="1:22" ht="12" customHeight="1" x14ac:dyDescent="0.25">
      <c r="A100" s="19" t="s">
        <v>24</v>
      </c>
      <c r="B100" s="54" t="s">
        <v>563</v>
      </c>
      <c r="C100" s="54" t="s">
        <v>563</v>
      </c>
      <c r="D100" s="54" t="s">
        <v>563</v>
      </c>
      <c r="E100" s="54" t="s">
        <v>563</v>
      </c>
      <c r="F100" s="59" t="s">
        <v>563</v>
      </c>
      <c r="G100" s="59" t="s">
        <v>563</v>
      </c>
      <c r="H100" s="54" t="s">
        <v>563</v>
      </c>
      <c r="I100" s="54" t="s">
        <v>563</v>
      </c>
      <c r="J100" s="54" t="s">
        <v>563</v>
      </c>
      <c r="K100" s="59" t="s">
        <v>563</v>
      </c>
      <c r="L100" s="54" t="s">
        <v>563</v>
      </c>
      <c r="M100" s="54" t="s">
        <v>563</v>
      </c>
      <c r="N100" s="54" t="s">
        <v>563</v>
      </c>
      <c r="O100" s="54" t="s">
        <v>563</v>
      </c>
      <c r="P100" s="54" t="s">
        <v>563</v>
      </c>
      <c r="Q100" s="54" t="s">
        <v>563</v>
      </c>
      <c r="R100" s="54" t="s">
        <v>563</v>
      </c>
      <c r="S100" s="54" t="s">
        <v>563</v>
      </c>
      <c r="T100" s="54" t="s">
        <v>563</v>
      </c>
      <c r="U100" s="54" t="s">
        <v>563</v>
      </c>
      <c r="V100" s="54" t="s">
        <v>563</v>
      </c>
    </row>
    <row r="101" spans="1:22" ht="12" customHeight="1" x14ac:dyDescent="0.25">
      <c r="A101" s="19" t="s">
        <v>26</v>
      </c>
      <c r="B101" s="54" t="s">
        <v>563</v>
      </c>
      <c r="C101" s="54" t="s">
        <v>563</v>
      </c>
      <c r="D101" s="54" t="s">
        <v>563</v>
      </c>
      <c r="E101" s="54" t="s">
        <v>563</v>
      </c>
      <c r="F101" s="59" t="s">
        <v>563</v>
      </c>
      <c r="G101" s="59" t="s">
        <v>563</v>
      </c>
      <c r="H101" s="54" t="s">
        <v>563</v>
      </c>
      <c r="I101" s="54" t="s">
        <v>563</v>
      </c>
      <c r="J101" s="54" t="s">
        <v>563</v>
      </c>
      <c r="K101" s="59" t="s">
        <v>563</v>
      </c>
      <c r="L101" s="54" t="s">
        <v>563</v>
      </c>
      <c r="M101" s="54" t="s">
        <v>563</v>
      </c>
      <c r="N101" s="54" t="s">
        <v>563</v>
      </c>
      <c r="O101" s="54" t="s">
        <v>563</v>
      </c>
      <c r="P101" s="54" t="s">
        <v>563</v>
      </c>
      <c r="Q101" s="54" t="s">
        <v>563</v>
      </c>
      <c r="R101" s="54" t="s">
        <v>563</v>
      </c>
      <c r="S101" s="54" t="s">
        <v>563</v>
      </c>
      <c r="T101" s="54" t="s">
        <v>563</v>
      </c>
      <c r="U101" s="54" t="s">
        <v>563</v>
      </c>
      <c r="V101" s="54" t="s">
        <v>563</v>
      </c>
    </row>
    <row r="102" spans="1:22" ht="12" customHeight="1" x14ac:dyDescent="0.25">
      <c r="A102" s="12" t="s">
        <v>561</v>
      </c>
      <c r="B102" s="54">
        <v>314</v>
      </c>
      <c r="C102" s="54">
        <v>83</v>
      </c>
      <c r="D102" s="54">
        <v>85</v>
      </c>
      <c r="E102" s="54">
        <v>146</v>
      </c>
      <c r="F102" s="59">
        <v>2.59</v>
      </c>
      <c r="G102" s="59">
        <v>0.72</v>
      </c>
      <c r="H102" s="54">
        <v>88</v>
      </c>
      <c r="I102" s="54">
        <v>146</v>
      </c>
      <c r="J102" s="54">
        <v>81</v>
      </c>
      <c r="K102" s="59">
        <v>1.01</v>
      </c>
      <c r="L102" s="54">
        <v>71</v>
      </c>
      <c r="M102" s="54">
        <v>52</v>
      </c>
      <c r="N102" s="54">
        <v>23</v>
      </c>
      <c r="O102" s="54">
        <v>44</v>
      </c>
      <c r="P102" s="54">
        <v>43</v>
      </c>
      <c r="Q102" s="54">
        <v>24</v>
      </c>
      <c r="R102" s="54">
        <v>24</v>
      </c>
      <c r="S102" s="54">
        <v>13</v>
      </c>
      <c r="T102" s="54">
        <v>1886</v>
      </c>
      <c r="U102" s="54">
        <v>828</v>
      </c>
      <c r="V102" s="54">
        <v>1129</v>
      </c>
    </row>
    <row r="103" spans="1:22" ht="12" customHeight="1" x14ac:dyDescent="0.25">
      <c r="A103" s="19" t="s">
        <v>23</v>
      </c>
      <c r="B103" s="54">
        <v>29</v>
      </c>
      <c r="C103" s="54">
        <v>7</v>
      </c>
      <c r="D103" s="54" t="s">
        <v>562</v>
      </c>
      <c r="E103" s="54">
        <v>17</v>
      </c>
      <c r="F103" s="59">
        <v>3.14</v>
      </c>
      <c r="G103" s="59">
        <v>1.07</v>
      </c>
      <c r="H103" s="54">
        <v>10</v>
      </c>
      <c r="I103" s="54">
        <v>14</v>
      </c>
      <c r="J103" s="54">
        <v>6</v>
      </c>
      <c r="K103" s="59">
        <v>0.94</v>
      </c>
      <c r="L103" s="54">
        <v>7</v>
      </c>
      <c r="M103" s="54">
        <v>6</v>
      </c>
      <c r="N103" s="54" t="s">
        <v>562</v>
      </c>
      <c r="O103" s="54">
        <v>5</v>
      </c>
      <c r="P103" s="54" t="s">
        <v>562</v>
      </c>
      <c r="Q103" s="54" t="s">
        <v>562</v>
      </c>
      <c r="R103" s="54" t="s">
        <v>562</v>
      </c>
      <c r="S103" s="54" t="s">
        <v>562</v>
      </c>
      <c r="T103" s="54">
        <v>1486</v>
      </c>
      <c r="U103" s="54">
        <v>607</v>
      </c>
      <c r="V103" s="54">
        <v>832</v>
      </c>
    </row>
    <row r="104" spans="1:22" ht="12" customHeight="1" x14ac:dyDescent="0.25">
      <c r="A104" s="19" t="s">
        <v>54</v>
      </c>
      <c r="B104" s="54">
        <v>41</v>
      </c>
      <c r="C104" s="54">
        <v>20</v>
      </c>
      <c r="D104" s="54">
        <v>9</v>
      </c>
      <c r="E104" s="54">
        <v>12</v>
      </c>
      <c r="F104" s="59">
        <v>1.96</v>
      </c>
      <c r="G104" s="59">
        <v>0.39</v>
      </c>
      <c r="H104" s="54">
        <v>14</v>
      </c>
      <c r="I104" s="54">
        <v>18</v>
      </c>
      <c r="J104" s="54">
        <v>8</v>
      </c>
      <c r="K104" s="59">
        <v>0.87</v>
      </c>
      <c r="L104" s="54">
        <v>16</v>
      </c>
      <c r="M104" s="54">
        <v>6</v>
      </c>
      <c r="N104" s="54" t="s">
        <v>562</v>
      </c>
      <c r="O104" s="54" t="s">
        <v>562</v>
      </c>
      <c r="P104" s="54" t="s">
        <v>562</v>
      </c>
      <c r="Q104" s="54" t="s">
        <v>562</v>
      </c>
      <c r="R104" s="54" t="s">
        <v>562</v>
      </c>
      <c r="S104" s="54" t="s">
        <v>562</v>
      </c>
      <c r="T104" s="54">
        <v>1586</v>
      </c>
      <c r="U104" s="54">
        <v>839</v>
      </c>
      <c r="V104" s="54">
        <v>1058</v>
      </c>
    </row>
    <row r="105" spans="1:22" ht="12" customHeight="1" x14ac:dyDescent="0.25">
      <c r="A105" s="19" t="s">
        <v>451</v>
      </c>
      <c r="B105" s="54" t="s">
        <v>563</v>
      </c>
      <c r="C105" s="54" t="s">
        <v>563</v>
      </c>
      <c r="D105" s="54" t="s">
        <v>563</v>
      </c>
      <c r="E105" s="54" t="s">
        <v>563</v>
      </c>
      <c r="F105" s="59" t="s">
        <v>563</v>
      </c>
      <c r="G105" s="59" t="s">
        <v>563</v>
      </c>
      <c r="H105" s="54" t="s">
        <v>563</v>
      </c>
      <c r="I105" s="54" t="s">
        <v>563</v>
      </c>
      <c r="J105" s="54" t="s">
        <v>563</v>
      </c>
      <c r="K105" s="59" t="s">
        <v>563</v>
      </c>
      <c r="L105" s="54" t="s">
        <v>563</v>
      </c>
      <c r="M105" s="54" t="s">
        <v>563</v>
      </c>
      <c r="N105" s="54" t="s">
        <v>563</v>
      </c>
      <c r="O105" s="54" t="s">
        <v>563</v>
      </c>
      <c r="P105" s="54" t="s">
        <v>563</v>
      </c>
      <c r="Q105" s="54" t="s">
        <v>563</v>
      </c>
      <c r="R105" s="54" t="s">
        <v>563</v>
      </c>
      <c r="S105" s="54" t="s">
        <v>563</v>
      </c>
      <c r="T105" s="54" t="s">
        <v>563</v>
      </c>
      <c r="U105" s="54" t="s">
        <v>563</v>
      </c>
      <c r="V105" s="54" t="s">
        <v>563</v>
      </c>
    </row>
    <row r="106" spans="1:22" ht="12" customHeight="1" x14ac:dyDescent="0.25">
      <c r="A106" s="19" t="s">
        <v>53</v>
      </c>
      <c r="B106" s="54" t="s">
        <v>563</v>
      </c>
      <c r="C106" s="54" t="s">
        <v>563</v>
      </c>
      <c r="D106" s="54" t="s">
        <v>563</v>
      </c>
      <c r="E106" s="54" t="s">
        <v>563</v>
      </c>
      <c r="F106" s="59" t="s">
        <v>563</v>
      </c>
      <c r="G106" s="59" t="s">
        <v>563</v>
      </c>
      <c r="H106" s="54" t="s">
        <v>563</v>
      </c>
      <c r="I106" s="54" t="s">
        <v>563</v>
      </c>
      <c r="J106" s="54" t="s">
        <v>563</v>
      </c>
      <c r="K106" s="59" t="s">
        <v>563</v>
      </c>
      <c r="L106" s="54" t="s">
        <v>563</v>
      </c>
      <c r="M106" s="54" t="s">
        <v>563</v>
      </c>
      <c r="N106" s="54" t="s">
        <v>563</v>
      </c>
      <c r="O106" s="54" t="s">
        <v>563</v>
      </c>
      <c r="P106" s="54" t="s">
        <v>563</v>
      </c>
      <c r="Q106" s="54" t="s">
        <v>563</v>
      </c>
      <c r="R106" s="54" t="s">
        <v>563</v>
      </c>
      <c r="S106" s="54" t="s">
        <v>563</v>
      </c>
      <c r="T106" s="54" t="s">
        <v>563</v>
      </c>
      <c r="U106" s="54" t="s">
        <v>563</v>
      </c>
      <c r="V106" s="54" t="s">
        <v>563</v>
      </c>
    </row>
    <row r="107" spans="1:22" ht="12" customHeight="1" x14ac:dyDescent="0.25">
      <c r="A107" s="19" t="s">
        <v>452</v>
      </c>
      <c r="B107" s="54">
        <v>53</v>
      </c>
      <c r="C107" s="54">
        <v>10</v>
      </c>
      <c r="D107" s="54">
        <v>12</v>
      </c>
      <c r="E107" s="54">
        <v>31</v>
      </c>
      <c r="F107" s="59">
        <v>2.89</v>
      </c>
      <c r="G107" s="59">
        <v>1.03</v>
      </c>
      <c r="H107" s="54">
        <v>14</v>
      </c>
      <c r="I107" s="54">
        <v>24</v>
      </c>
      <c r="J107" s="54">
        <v>16</v>
      </c>
      <c r="K107" s="59">
        <v>1.07</v>
      </c>
      <c r="L107" s="54">
        <v>13</v>
      </c>
      <c r="M107" s="54">
        <v>11</v>
      </c>
      <c r="N107" s="54" t="s">
        <v>562</v>
      </c>
      <c r="O107" s="54">
        <v>9</v>
      </c>
      <c r="P107" s="54">
        <v>8</v>
      </c>
      <c r="Q107" s="54" t="s">
        <v>562</v>
      </c>
      <c r="R107" s="54" t="s">
        <v>562</v>
      </c>
      <c r="S107" s="54" t="s">
        <v>562</v>
      </c>
      <c r="T107" s="54">
        <v>1638</v>
      </c>
      <c r="U107" s="54">
        <v>605</v>
      </c>
      <c r="V107" s="54">
        <v>894</v>
      </c>
    </row>
    <row r="108" spans="1:22" ht="12" customHeight="1" x14ac:dyDescent="0.25">
      <c r="A108" s="12" t="s">
        <v>507</v>
      </c>
      <c r="B108" s="54">
        <v>1233</v>
      </c>
      <c r="C108" s="54">
        <v>293</v>
      </c>
      <c r="D108" s="54">
        <v>433</v>
      </c>
      <c r="E108" s="54">
        <v>507</v>
      </c>
      <c r="F108" s="59">
        <v>2.5</v>
      </c>
      <c r="G108" s="59">
        <v>0.52</v>
      </c>
      <c r="H108" s="54">
        <v>420</v>
      </c>
      <c r="I108" s="54">
        <v>391</v>
      </c>
      <c r="J108" s="54">
        <v>422</v>
      </c>
      <c r="K108" s="59">
        <v>1.1000000000000001</v>
      </c>
      <c r="L108" s="54">
        <v>159</v>
      </c>
      <c r="M108" s="54">
        <v>192</v>
      </c>
      <c r="N108" s="54">
        <v>96</v>
      </c>
      <c r="O108" s="54">
        <v>218</v>
      </c>
      <c r="P108" s="54">
        <v>207</v>
      </c>
      <c r="Q108" s="54">
        <v>123</v>
      </c>
      <c r="R108" s="54">
        <v>114</v>
      </c>
      <c r="S108" s="54">
        <v>60</v>
      </c>
      <c r="T108" s="54">
        <v>2118</v>
      </c>
      <c r="U108" s="54">
        <v>951</v>
      </c>
      <c r="V108" s="54">
        <v>1264</v>
      </c>
    </row>
    <row r="109" spans="1:22" ht="12" customHeight="1" x14ac:dyDescent="0.25">
      <c r="A109" s="12" t="s">
        <v>30</v>
      </c>
      <c r="B109" s="54"/>
      <c r="C109" s="54"/>
      <c r="D109" s="54"/>
      <c r="E109" s="54"/>
      <c r="F109" s="59"/>
      <c r="G109" s="59"/>
      <c r="H109" s="54"/>
      <c r="I109" s="54"/>
      <c r="J109" s="54"/>
      <c r="K109" s="59"/>
      <c r="L109" s="54"/>
      <c r="M109" s="54"/>
      <c r="N109" s="54"/>
      <c r="O109" s="54"/>
      <c r="P109" s="54"/>
      <c r="Q109" s="54"/>
      <c r="R109" s="54"/>
      <c r="S109" s="54"/>
      <c r="T109" s="54"/>
      <c r="U109" s="54"/>
      <c r="V109" s="54"/>
    </row>
    <row r="110" spans="1:22" ht="12" customHeight="1" x14ac:dyDescent="0.25">
      <c r="A110" s="12" t="s">
        <v>42</v>
      </c>
      <c r="B110" s="54">
        <v>458</v>
      </c>
      <c r="C110" s="54">
        <v>93</v>
      </c>
      <c r="D110" s="54">
        <v>143</v>
      </c>
      <c r="E110" s="54">
        <v>222</v>
      </c>
      <c r="F110" s="59">
        <v>2.72</v>
      </c>
      <c r="G110" s="59">
        <v>0.67</v>
      </c>
      <c r="H110" s="54">
        <v>121</v>
      </c>
      <c r="I110" s="54">
        <v>184</v>
      </c>
      <c r="J110" s="54">
        <v>153</v>
      </c>
      <c r="K110" s="59">
        <v>1.1499999999999999</v>
      </c>
      <c r="L110" s="54">
        <v>66</v>
      </c>
      <c r="M110" s="54">
        <v>72</v>
      </c>
      <c r="N110" s="54">
        <v>35</v>
      </c>
      <c r="O110" s="54">
        <v>88</v>
      </c>
      <c r="P110" s="54">
        <v>82</v>
      </c>
      <c r="Q110" s="54">
        <v>44</v>
      </c>
      <c r="R110" s="54">
        <v>38</v>
      </c>
      <c r="S110" s="54">
        <v>11</v>
      </c>
      <c r="T110" s="54">
        <v>1941</v>
      </c>
      <c r="U110" s="54">
        <v>810</v>
      </c>
      <c r="V110" s="54">
        <v>1122</v>
      </c>
    </row>
    <row r="111" spans="1:22" ht="12" customHeight="1" x14ac:dyDescent="0.25">
      <c r="A111" s="12" t="s">
        <v>43</v>
      </c>
      <c r="B111" s="54">
        <v>791</v>
      </c>
      <c r="C111" s="54">
        <v>157</v>
      </c>
      <c r="D111" s="54">
        <v>237</v>
      </c>
      <c r="E111" s="54">
        <v>396</v>
      </c>
      <c r="F111" s="59">
        <v>2.69</v>
      </c>
      <c r="G111" s="59">
        <v>0.69</v>
      </c>
      <c r="H111" s="54">
        <v>267</v>
      </c>
      <c r="I111" s="54">
        <v>278</v>
      </c>
      <c r="J111" s="54">
        <v>246</v>
      </c>
      <c r="K111" s="59">
        <v>1.06</v>
      </c>
      <c r="L111" s="54">
        <v>171</v>
      </c>
      <c r="M111" s="54">
        <v>156</v>
      </c>
      <c r="N111" s="54">
        <v>65</v>
      </c>
      <c r="O111" s="54">
        <v>143</v>
      </c>
      <c r="P111" s="54">
        <v>119</v>
      </c>
      <c r="Q111" s="54">
        <v>54</v>
      </c>
      <c r="R111" s="54">
        <v>41</v>
      </c>
      <c r="S111" s="54">
        <v>13</v>
      </c>
      <c r="T111" s="54">
        <v>1687</v>
      </c>
      <c r="U111" s="54">
        <v>687</v>
      </c>
      <c r="V111" s="54">
        <v>961</v>
      </c>
    </row>
    <row r="112" spans="1:22" ht="12" customHeight="1" x14ac:dyDescent="0.25">
      <c r="A112" s="12" t="s">
        <v>44</v>
      </c>
      <c r="B112" s="54">
        <v>1800</v>
      </c>
      <c r="C112" s="54">
        <v>298</v>
      </c>
      <c r="D112" s="54">
        <v>497</v>
      </c>
      <c r="E112" s="54">
        <v>1005</v>
      </c>
      <c r="F112" s="59">
        <v>2.96</v>
      </c>
      <c r="G112" s="59">
        <v>0.84</v>
      </c>
      <c r="H112" s="54">
        <v>468</v>
      </c>
      <c r="I112" s="54">
        <v>750</v>
      </c>
      <c r="J112" s="54">
        <v>582</v>
      </c>
      <c r="K112" s="59">
        <v>1.1499999999999999</v>
      </c>
      <c r="L112" s="54">
        <v>242</v>
      </c>
      <c r="M112" s="54">
        <v>278</v>
      </c>
      <c r="N112" s="54">
        <v>148</v>
      </c>
      <c r="O112" s="54">
        <v>355</v>
      </c>
      <c r="P112" s="54">
        <v>331</v>
      </c>
      <c r="Q112" s="54">
        <v>169</v>
      </c>
      <c r="R112" s="54">
        <v>128</v>
      </c>
      <c r="S112" s="54">
        <v>45</v>
      </c>
      <c r="T112" s="54">
        <v>1947</v>
      </c>
      <c r="U112" s="54">
        <v>757</v>
      </c>
      <c r="V112" s="54">
        <v>1075</v>
      </c>
    </row>
    <row r="113" spans="1:22" ht="12" customHeight="1" x14ac:dyDescent="0.25">
      <c r="A113" s="12" t="s">
        <v>46</v>
      </c>
      <c r="B113" s="54">
        <v>984</v>
      </c>
      <c r="C113" s="54">
        <v>244</v>
      </c>
      <c r="D113" s="54">
        <v>341</v>
      </c>
      <c r="E113" s="54">
        <v>399</v>
      </c>
      <c r="F113" s="59">
        <v>2.4700000000000002</v>
      </c>
      <c r="G113" s="59">
        <v>0.51</v>
      </c>
      <c r="H113" s="54">
        <v>229</v>
      </c>
      <c r="I113" s="54">
        <v>390</v>
      </c>
      <c r="J113" s="54">
        <v>365</v>
      </c>
      <c r="K113" s="59">
        <v>1.22</v>
      </c>
      <c r="L113" s="54">
        <v>108</v>
      </c>
      <c r="M113" s="54">
        <v>113</v>
      </c>
      <c r="N113" s="54">
        <v>60</v>
      </c>
      <c r="O113" s="54">
        <v>163</v>
      </c>
      <c r="P113" s="54">
        <v>171</v>
      </c>
      <c r="Q113" s="54">
        <v>109</v>
      </c>
      <c r="R113" s="54">
        <v>115</v>
      </c>
      <c r="S113" s="54">
        <v>79</v>
      </c>
      <c r="T113" s="54">
        <v>2468</v>
      </c>
      <c r="U113" s="54">
        <v>1142</v>
      </c>
      <c r="V113" s="54">
        <v>1504</v>
      </c>
    </row>
    <row r="114" spans="1:22" ht="12" customHeight="1" x14ac:dyDescent="0.25">
      <c r="A114" s="12" t="s">
        <v>45</v>
      </c>
      <c r="B114" s="54">
        <v>724</v>
      </c>
      <c r="C114" s="54">
        <v>188</v>
      </c>
      <c r="D114" s="54">
        <v>262</v>
      </c>
      <c r="E114" s="54">
        <v>273</v>
      </c>
      <c r="F114" s="59">
        <v>2.35</v>
      </c>
      <c r="G114" s="59">
        <v>0.46</v>
      </c>
      <c r="H114" s="54">
        <v>214</v>
      </c>
      <c r="I114" s="54">
        <v>269</v>
      </c>
      <c r="J114" s="54">
        <v>242</v>
      </c>
      <c r="K114" s="59">
        <v>1.1000000000000001</v>
      </c>
      <c r="L114" s="54">
        <v>98</v>
      </c>
      <c r="M114" s="54">
        <v>117</v>
      </c>
      <c r="N114" s="54">
        <v>51</v>
      </c>
      <c r="O114" s="54">
        <v>133</v>
      </c>
      <c r="P114" s="54">
        <v>121</v>
      </c>
      <c r="Q114" s="54">
        <v>76</v>
      </c>
      <c r="R114" s="54">
        <v>60</v>
      </c>
      <c r="S114" s="54">
        <v>28</v>
      </c>
      <c r="T114" s="54">
        <v>2048</v>
      </c>
      <c r="U114" s="54">
        <v>961</v>
      </c>
      <c r="V114" s="54">
        <v>1267</v>
      </c>
    </row>
    <row r="115" spans="1:22" ht="8.1" customHeight="1" x14ac:dyDescent="0.25">
      <c r="B115" s="46"/>
      <c r="C115" s="46"/>
      <c r="D115" s="46"/>
      <c r="E115" s="46"/>
      <c r="F115" s="46"/>
      <c r="G115" s="46"/>
      <c r="H115" s="46"/>
      <c r="I115" s="46"/>
      <c r="J115" s="46"/>
      <c r="K115" s="46"/>
      <c r="L115" s="46"/>
      <c r="M115" s="46"/>
      <c r="N115" s="46"/>
      <c r="O115" s="46"/>
      <c r="P115" s="46"/>
      <c r="Q115" s="46"/>
      <c r="R115" s="46"/>
      <c r="S115" s="46"/>
      <c r="T115" s="46"/>
      <c r="U115" s="46"/>
      <c r="V115" s="46"/>
    </row>
    <row r="116" spans="1:22" x14ac:dyDescent="0.25">
      <c r="A116" s="67" t="s">
        <v>474</v>
      </c>
    </row>
    <row r="117" spans="1:22" ht="3.95" customHeight="1" x14ac:dyDescent="0.25"/>
    <row r="118" spans="1:22" x14ac:dyDescent="0.25">
      <c r="A118" s="34" t="s">
        <v>695</v>
      </c>
    </row>
  </sheetData>
  <mergeCells count="28">
    <mergeCell ref="A3:A7"/>
    <mergeCell ref="B3:B6"/>
    <mergeCell ref="C3:G3"/>
    <mergeCell ref="H3:K3"/>
    <mergeCell ref="L3:S3"/>
    <mergeCell ref="L4:L5"/>
    <mergeCell ref="M4:M5"/>
    <mergeCell ref="N4:N5"/>
    <mergeCell ref="O4:O5"/>
    <mergeCell ref="C6:E6"/>
    <mergeCell ref="H6:J6"/>
    <mergeCell ref="L6:S6"/>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709</v>
      </c>
      <c r="R1" s="22"/>
    </row>
    <row r="2" spans="1:18" s="10" customFormat="1" ht="20.100000000000001" customHeight="1" x14ac:dyDescent="0.2">
      <c r="A2" s="24" t="s">
        <v>504</v>
      </c>
      <c r="R2" s="17"/>
    </row>
    <row r="3" spans="1:18" ht="24.95" customHeight="1" x14ac:dyDescent="0.25">
      <c r="A3" s="123" t="s">
        <v>0</v>
      </c>
      <c r="B3" s="140" t="s">
        <v>484</v>
      </c>
      <c r="C3" s="140" t="s">
        <v>555</v>
      </c>
      <c r="D3" s="140"/>
      <c r="E3" s="140"/>
      <c r="F3" s="140"/>
      <c r="G3" s="140"/>
      <c r="H3" s="140"/>
      <c r="I3" s="140"/>
      <c r="J3" s="140"/>
      <c r="K3" s="140"/>
      <c r="L3" s="140"/>
      <c r="M3" s="140"/>
      <c r="N3" s="140"/>
      <c r="O3" s="140"/>
      <c r="P3" s="140"/>
      <c r="Q3" s="140"/>
      <c r="R3" s="140"/>
    </row>
    <row r="4" spans="1:18" ht="15" customHeight="1" x14ac:dyDescent="0.25">
      <c r="A4" s="123"/>
      <c r="B4" s="140"/>
      <c r="C4" s="140" t="s">
        <v>101</v>
      </c>
      <c r="D4" s="140" t="s">
        <v>129</v>
      </c>
      <c r="E4" s="140"/>
      <c r="F4" s="140"/>
      <c r="G4" s="140"/>
      <c r="H4" s="140"/>
      <c r="I4" s="140"/>
      <c r="J4" s="140"/>
      <c r="K4" s="140"/>
      <c r="L4" s="140"/>
      <c r="M4" s="141" t="s">
        <v>138</v>
      </c>
      <c r="N4" s="141"/>
      <c r="O4" s="141"/>
      <c r="P4" s="141" t="s">
        <v>130</v>
      </c>
      <c r="Q4" s="141"/>
      <c r="R4" s="141"/>
    </row>
    <row r="5" spans="1:18" ht="15" customHeight="1" x14ac:dyDescent="0.25">
      <c r="A5" s="123"/>
      <c r="B5" s="140"/>
      <c r="C5" s="140"/>
      <c r="D5" s="140" t="s">
        <v>72</v>
      </c>
      <c r="E5" s="140" t="s">
        <v>131</v>
      </c>
      <c r="F5" s="140"/>
      <c r="G5" s="140"/>
      <c r="H5" s="140"/>
      <c r="I5" s="140" t="s">
        <v>132</v>
      </c>
      <c r="J5" s="140"/>
      <c r="K5" s="140"/>
      <c r="L5" s="140"/>
      <c r="M5" s="141" t="s">
        <v>72</v>
      </c>
      <c r="N5" s="141" t="s">
        <v>133</v>
      </c>
      <c r="O5" s="140" t="s">
        <v>134</v>
      </c>
      <c r="P5" s="140" t="s">
        <v>72</v>
      </c>
      <c r="Q5" s="140" t="s">
        <v>135</v>
      </c>
      <c r="R5" s="140" t="s">
        <v>535</v>
      </c>
    </row>
    <row r="6" spans="1:18" ht="45" customHeight="1" x14ac:dyDescent="0.25">
      <c r="A6" s="123"/>
      <c r="B6" s="140"/>
      <c r="C6" s="140"/>
      <c r="D6" s="140"/>
      <c r="E6" s="118" t="s">
        <v>72</v>
      </c>
      <c r="F6" s="118" t="s">
        <v>133</v>
      </c>
      <c r="G6" s="118" t="s">
        <v>532</v>
      </c>
      <c r="H6" s="118" t="s">
        <v>136</v>
      </c>
      <c r="I6" s="118" t="s">
        <v>72</v>
      </c>
      <c r="J6" s="118" t="s">
        <v>137</v>
      </c>
      <c r="K6" s="118" t="s">
        <v>533</v>
      </c>
      <c r="L6" s="118" t="s">
        <v>534</v>
      </c>
      <c r="M6" s="141"/>
      <c r="N6" s="141"/>
      <c r="O6" s="140"/>
      <c r="P6" s="140"/>
      <c r="Q6" s="140"/>
      <c r="R6" s="140"/>
    </row>
    <row r="7" spans="1:18" ht="15" customHeight="1" x14ac:dyDescent="0.25">
      <c r="A7" s="123"/>
      <c r="B7" s="118">
        <v>1</v>
      </c>
      <c r="C7" s="118">
        <v>2</v>
      </c>
      <c r="D7" s="118">
        <v>3</v>
      </c>
      <c r="E7" s="118">
        <v>4</v>
      </c>
      <c r="F7" s="118">
        <v>5</v>
      </c>
      <c r="G7" s="118">
        <v>6</v>
      </c>
      <c r="H7" s="118">
        <v>7</v>
      </c>
      <c r="I7" s="118">
        <v>8</v>
      </c>
      <c r="J7" s="118">
        <v>9</v>
      </c>
      <c r="K7" s="118">
        <v>10</v>
      </c>
      <c r="L7" s="118">
        <v>11</v>
      </c>
      <c r="M7" s="118">
        <v>12</v>
      </c>
      <c r="N7" s="118">
        <v>13</v>
      </c>
      <c r="O7" s="118">
        <v>14</v>
      </c>
      <c r="P7" s="118">
        <v>15</v>
      </c>
      <c r="Q7" s="118">
        <v>16</v>
      </c>
      <c r="R7" s="118">
        <v>17</v>
      </c>
    </row>
    <row r="8" spans="1:18" ht="20.100000000000001" customHeight="1" x14ac:dyDescent="0.25">
      <c r="A8" s="7" t="s">
        <v>11</v>
      </c>
      <c r="B8" s="81"/>
      <c r="C8" s="81"/>
      <c r="D8" s="81"/>
      <c r="E8" s="81"/>
      <c r="F8" s="81"/>
      <c r="G8" s="81"/>
      <c r="H8" s="81"/>
      <c r="I8" s="81"/>
      <c r="J8" s="81"/>
      <c r="K8" s="81"/>
      <c r="L8" s="81"/>
      <c r="M8" s="81"/>
      <c r="N8" s="81"/>
      <c r="O8" s="81"/>
      <c r="P8" s="81"/>
      <c r="Q8" s="81"/>
      <c r="R8" s="81"/>
    </row>
    <row r="9" spans="1:18" ht="12" customHeight="1" x14ac:dyDescent="0.25">
      <c r="A9" s="11" t="s">
        <v>4</v>
      </c>
      <c r="B9" s="54">
        <v>80528</v>
      </c>
      <c r="C9" s="54">
        <v>80485</v>
      </c>
      <c r="D9" s="54">
        <v>42783</v>
      </c>
      <c r="E9" s="54">
        <v>22083</v>
      </c>
      <c r="F9" s="54">
        <v>18035</v>
      </c>
      <c r="G9" s="54">
        <v>1520</v>
      </c>
      <c r="H9" s="54">
        <v>2528</v>
      </c>
      <c r="I9" s="54">
        <v>20700</v>
      </c>
      <c r="J9" s="54">
        <v>15983</v>
      </c>
      <c r="K9" s="54">
        <v>1130</v>
      </c>
      <c r="L9" s="54">
        <v>3588</v>
      </c>
      <c r="M9" s="54">
        <v>22284</v>
      </c>
      <c r="N9" s="54">
        <v>18954</v>
      </c>
      <c r="O9" s="54">
        <v>3330</v>
      </c>
      <c r="P9" s="54">
        <v>15418</v>
      </c>
      <c r="Q9" s="54">
        <v>13904</v>
      </c>
      <c r="R9" s="54">
        <v>1514</v>
      </c>
    </row>
    <row r="10" spans="1:18" ht="12" customHeight="1" x14ac:dyDescent="0.25">
      <c r="A10" s="12" t="s">
        <v>5</v>
      </c>
      <c r="B10" s="54">
        <v>66106</v>
      </c>
      <c r="C10" s="54">
        <v>66069</v>
      </c>
      <c r="D10" s="54">
        <v>32874</v>
      </c>
      <c r="E10" s="54">
        <v>17513</v>
      </c>
      <c r="F10" s="54">
        <v>14032</v>
      </c>
      <c r="G10" s="54">
        <v>1356</v>
      </c>
      <c r="H10" s="54">
        <v>2124</v>
      </c>
      <c r="I10" s="54">
        <v>15361</v>
      </c>
      <c r="J10" s="54">
        <v>11482</v>
      </c>
      <c r="K10" s="54">
        <v>970</v>
      </c>
      <c r="L10" s="54">
        <v>2909</v>
      </c>
      <c r="M10" s="54">
        <v>19632</v>
      </c>
      <c r="N10" s="54">
        <v>16657</v>
      </c>
      <c r="O10" s="54">
        <v>2975</v>
      </c>
      <c r="P10" s="54">
        <v>13563</v>
      </c>
      <c r="Q10" s="54">
        <v>12322</v>
      </c>
      <c r="R10" s="54">
        <v>1242</v>
      </c>
    </row>
    <row r="11" spans="1:18" ht="12" customHeight="1" x14ac:dyDescent="0.25">
      <c r="A11" s="12" t="s">
        <v>1</v>
      </c>
      <c r="B11" s="54">
        <v>14421</v>
      </c>
      <c r="C11" s="54">
        <v>14416</v>
      </c>
      <c r="D11" s="54">
        <v>9909</v>
      </c>
      <c r="E11" s="54">
        <v>4569</v>
      </c>
      <c r="F11" s="54">
        <v>4002</v>
      </c>
      <c r="G11" s="54">
        <v>163</v>
      </c>
      <c r="H11" s="54">
        <v>404</v>
      </c>
      <c r="I11" s="54">
        <v>5339</v>
      </c>
      <c r="J11" s="54">
        <v>4501</v>
      </c>
      <c r="K11" s="54">
        <v>160</v>
      </c>
      <c r="L11" s="54">
        <v>679</v>
      </c>
      <c r="M11" s="54">
        <v>2652</v>
      </c>
      <c r="N11" s="54">
        <v>2297</v>
      </c>
      <c r="O11" s="54">
        <v>356</v>
      </c>
      <c r="P11" s="54">
        <v>1855</v>
      </c>
      <c r="Q11" s="54">
        <v>1582</v>
      </c>
      <c r="R11" s="54">
        <v>273</v>
      </c>
    </row>
    <row r="12" spans="1:18" ht="12" customHeight="1" x14ac:dyDescent="0.25">
      <c r="A12" s="12" t="s">
        <v>2</v>
      </c>
      <c r="B12" s="54">
        <v>14146</v>
      </c>
      <c r="C12" s="54">
        <v>14141</v>
      </c>
      <c r="D12" s="54">
        <v>9780</v>
      </c>
      <c r="E12" s="54">
        <v>4498</v>
      </c>
      <c r="F12" s="54">
        <v>3948</v>
      </c>
      <c r="G12" s="54">
        <v>157</v>
      </c>
      <c r="H12" s="54">
        <v>393</v>
      </c>
      <c r="I12" s="54">
        <v>5282</v>
      </c>
      <c r="J12" s="54">
        <v>4498</v>
      </c>
      <c r="K12" s="54">
        <v>155</v>
      </c>
      <c r="L12" s="54">
        <v>629</v>
      </c>
      <c r="M12" s="54">
        <v>2600</v>
      </c>
      <c r="N12" s="54">
        <v>2270</v>
      </c>
      <c r="O12" s="54">
        <v>329</v>
      </c>
      <c r="P12" s="54">
        <v>1762</v>
      </c>
      <c r="Q12" s="54">
        <v>1500</v>
      </c>
      <c r="R12" s="54">
        <v>262</v>
      </c>
    </row>
    <row r="13" spans="1:18" ht="12" customHeight="1" x14ac:dyDescent="0.25">
      <c r="A13" s="12" t="s">
        <v>6</v>
      </c>
      <c r="B13" s="54">
        <v>9605</v>
      </c>
      <c r="C13" s="54">
        <v>9603</v>
      </c>
      <c r="D13" s="54">
        <v>5613</v>
      </c>
      <c r="E13" s="54">
        <v>4208</v>
      </c>
      <c r="F13" s="54">
        <v>3704</v>
      </c>
      <c r="G13" s="54">
        <v>138</v>
      </c>
      <c r="H13" s="54">
        <v>366</v>
      </c>
      <c r="I13" s="54">
        <v>1405</v>
      </c>
      <c r="J13" s="54">
        <v>1149</v>
      </c>
      <c r="K13" s="54">
        <v>24</v>
      </c>
      <c r="L13" s="54">
        <v>231</v>
      </c>
      <c r="M13" s="54">
        <v>2417</v>
      </c>
      <c r="N13" s="54">
        <v>2134</v>
      </c>
      <c r="O13" s="54">
        <v>283</v>
      </c>
      <c r="P13" s="54">
        <v>1572</v>
      </c>
      <c r="Q13" s="54">
        <v>1346</v>
      </c>
      <c r="R13" s="54">
        <v>227</v>
      </c>
    </row>
    <row r="14" spans="1:18" ht="12" customHeight="1" x14ac:dyDescent="0.25">
      <c r="A14" s="13" t="s">
        <v>7</v>
      </c>
      <c r="B14" s="54">
        <v>4856</v>
      </c>
      <c r="C14" s="54">
        <v>4855</v>
      </c>
      <c r="D14" s="54">
        <v>2808</v>
      </c>
      <c r="E14" s="54">
        <v>2235</v>
      </c>
      <c r="F14" s="54">
        <v>1965</v>
      </c>
      <c r="G14" s="54">
        <v>78</v>
      </c>
      <c r="H14" s="54">
        <v>192</v>
      </c>
      <c r="I14" s="54">
        <v>573</v>
      </c>
      <c r="J14" s="54">
        <v>471</v>
      </c>
      <c r="K14" s="54">
        <v>11</v>
      </c>
      <c r="L14" s="54">
        <v>91</v>
      </c>
      <c r="M14" s="54">
        <v>1211</v>
      </c>
      <c r="N14" s="54">
        <v>1068</v>
      </c>
      <c r="O14" s="54">
        <v>144</v>
      </c>
      <c r="P14" s="54">
        <v>835</v>
      </c>
      <c r="Q14" s="54">
        <v>719</v>
      </c>
      <c r="R14" s="54">
        <v>117</v>
      </c>
    </row>
    <row r="15" spans="1:18" ht="12" customHeight="1" x14ac:dyDescent="0.25">
      <c r="A15" s="13" t="s">
        <v>28</v>
      </c>
      <c r="B15" s="54">
        <v>4750</v>
      </c>
      <c r="C15" s="54">
        <v>4748</v>
      </c>
      <c r="D15" s="54">
        <v>2805</v>
      </c>
      <c r="E15" s="54">
        <v>1973</v>
      </c>
      <c r="F15" s="54">
        <v>1739</v>
      </c>
      <c r="G15" s="54">
        <v>60</v>
      </c>
      <c r="H15" s="54">
        <v>174</v>
      </c>
      <c r="I15" s="54">
        <v>831</v>
      </c>
      <c r="J15" s="54">
        <v>678</v>
      </c>
      <c r="K15" s="54">
        <v>13</v>
      </c>
      <c r="L15" s="54">
        <v>140</v>
      </c>
      <c r="M15" s="54">
        <v>1206</v>
      </c>
      <c r="N15" s="54">
        <v>1066</v>
      </c>
      <c r="O15" s="54">
        <v>140</v>
      </c>
      <c r="P15" s="54">
        <v>737</v>
      </c>
      <c r="Q15" s="54">
        <v>627</v>
      </c>
      <c r="R15" s="54">
        <v>110</v>
      </c>
    </row>
    <row r="16" spans="1:18" ht="12" customHeight="1" x14ac:dyDescent="0.25">
      <c r="A16" s="14" t="s">
        <v>642</v>
      </c>
      <c r="B16" s="54">
        <v>1723</v>
      </c>
      <c r="C16" s="54">
        <v>1722</v>
      </c>
      <c r="D16" s="54">
        <v>944</v>
      </c>
      <c r="E16" s="54">
        <v>621</v>
      </c>
      <c r="F16" s="54">
        <v>540</v>
      </c>
      <c r="G16" s="54">
        <v>23</v>
      </c>
      <c r="H16" s="54">
        <v>57</v>
      </c>
      <c r="I16" s="54">
        <v>324</v>
      </c>
      <c r="J16" s="54">
        <v>251</v>
      </c>
      <c r="K16" s="54">
        <v>9</v>
      </c>
      <c r="L16" s="54">
        <v>65</v>
      </c>
      <c r="M16" s="54">
        <v>470</v>
      </c>
      <c r="N16" s="54">
        <v>403</v>
      </c>
      <c r="O16" s="54">
        <v>67</v>
      </c>
      <c r="P16" s="54">
        <v>307</v>
      </c>
      <c r="Q16" s="54">
        <v>266</v>
      </c>
      <c r="R16" s="54">
        <v>41</v>
      </c>
    </row>
    <row r="17" spans="1:18" ht="12" customHeight="1" x14ac:dyDescent="0.25">
      <c r="A17" s="14" t="s">
        <v>643</v>
      </c>
      <c r="B17" s="54">
        <v>3027</v>
      </c>
      <c r="C17" s="54">
        <v>3026</v>
      </c>
      <c r="D17" s="54">
        <v>1860</v>
      </c>
      <c r="E17" s="54">
        <v>1353</v>
      </c>
      <c r="F17" s="54">
        <v>1199</v>
      </c>
      <c r="G17" s="54">
        <v>37</v>
      </c>
      <c r="H17" s="54">
        <v>117</v>
      </c>
      <c r="I17" s="54">
        <v>508</v>
      </c>
      <c r="J17" s="54">
        <v>428</v>
      </c>
      <c r="K17" s="54" t="s">
        <v>562</v>
      </c>
      <c r="L17" s="54">
        <v>75</v>
      </c>
      <c r="M17" s="54">
        <v>736</v>
      </c>
      <c r="N17" s="54">
        <v>663</v>
      </c>
      <c r="O17" s="54">
        <v>73</v>
      </c>
      <c r="P17" s="54">
        <v>430</v>
      </c>
      <c r="Q17" s="54">
        <v>361</v>
      </c>
      <c r="R17" s="54">
        <v>69</v>
      </c>
    </row>
    <row r="18" spans="1:18" ht="12" customHeight="1" x14ac:dyDescent="0.25">
      <c r="A18" s="12" t="s">
        <v>3</v>
      </c>
      <c r="B18" s="54">
        <v>4541</v>
      </c>
      <c r="C18" s="54">
        <v>4539</v>
      </c>
      <c r="D18" s="54">
        <v>4167</v>
      </c>
      <c r="E18" s="54">
        <v>290</v>
      </c>
      <c r="F18" s="54">
        <v>244</v>
      </c>
      <c r="G18" s="54">
        <v>19</v>
      </c>
      <c r="H18" s="54">
        <v>27</v>
      </c>
      <c r="I18" s="54">
        <v>3877</v>
      </c>
      <c r="J18" s="54">
        <v>3349</v>
      </c>
      <c r="K18" s="54">
        <v>130</v>
      </c>
      <c r="L18" s="54">
        <v>398</v>
      </c>
      <c r="M18" s="54">
        <v>182</v>
      </c>
      <c r="N18" s="54">
        <v>136</v>
      </c>
      <c r="O18" s="54">
        <v>46</v>
      </c>
      <c r="P18" s="54">
        <v>190</v>
      </c>
      <c r="Q18" s="54">
        <v>155</v>
      </c>
      <c r="R18" s="54">
        <v>35</v>
      </c>
    </row>
    <row r="19" spans="1:18" ht="12" customHeight="1" x14ac:dyDescent="0.25">
      <c r="A19" s="13" t="s">
        <v>7</v>
      </c>
      <c r="B19" s="54">
        <v>1575</v>
      </c>
      <c r="C19" s="54">
        <v>1574</v>
      </c>
      <c r="D19" s="54">
        <v>1317</v>
      </c>
      <c r="E19" s="54">
        <v>198</v>
      </c>
      <c r="F19" s="54">
        <v>165</v>
      </c>
      <c r="G19" s="54">
        <v>16</v>
      </c>
      <c r="H19" s="54">
        <v>17</v>
      </c>
      <c r="I19" s="54">
        <v>1119</v>
      </c>
      <c r="J19" s="54">
        <v>960</v>
      </c>
      <c r="K19" s="54">
        <v>25</v>
      </c>
      <c r="L19" s="54">
        <v>134</v>
      </c>
      <c r="M19" s="54">
        <v>120</v>
      </c>
      <c r="N19" s="54">
        <v>86</v>
      </c>
      <c r="O19" s="54">
        <v>34</v>
      </c>
      <c r="P19" s="54">
        <v>137</v>
      </c>
      <c r="Q19" s="54">
        <v>113</v>
      </c>
      <c r="R19" s="54">
        <v>24</v>
      </c>
    </row>
    <row r="20" spans="1:18" ht="12" customHeight="1" x14ac:dyDescent="0.25">
      <c r="A20" s="13" t="s">
        <v>31</v>
      </c>
      <c r="B20" s="54">
        <v>2966</v>
      </c>
      <c r="C20" s="54">
        <v>2965</v>
      </c>
      <c r="D20" s="54">
        <v>2850</v>
      </c>
      <c r="E20" s="54">
        <v>92</v>
      </c>
      <c r="F20" s="54">
        <v>79</v>
      </c>
      <c r="G20" s="54" t="s">
        <v>562</v>
      </c>
      <c r="H20" s="54">
        <v>10</v>
      </c>
      <c r="I20" s="54">
        <v>2758</v>
      </c>
      <c r="J20" s="54">
        <v>2388</v>
      </c>
      <c r="K20" s="54">
        <v>105</v>
      </c>
      <c r="L20" s="54">
        <v>264</v>
      </c>
      <c r="M20" s="54">
        <v>62</v>
      </c>
      <c r="N20" s="54">
        <v>50</v>
      </c>
      <c r="O20" s="54">
        <v>12</v>
      </c>
      <c r="P20" s="54">
        <v>53</v>
      </c>
      <c r="Q20" s="54">
        <v>42</v>
      </c>
      <c r="R20" s="54">
        <v>12</v>
      </c>
    </row>
    <row r="21" spans="1:18" ht="12" customHeight="1" x14ac:dyDescent="0.25">
      <c r="A21" s="14" t="s">
        <v>643</v>
      </c>
      <c r="B21" s="54">
        <v>457</v>
      </c>
      <c r="C21" s="54">
        <v>457</v>
      </c>
      <c r="D21" s="54">
        <v>343</v>
      </c>
      <c r="E21" s="54">
        <v>91</v>
      </c>
      <c r="F21" s="54">
        <v>79</v>
      </c>
      <c r="G21" s="54" t="s">
        <v>562</v>
      </c>
      <c r="H21" s="54">
        <v>9</v>
      </c>
      <c r="I21" s="54">
        <v>252</v>
      </c>
      <c r="J21" s="54">
        <v>220</v>
      </c>
      <c r="K21" s="54" t="s">
        <v>562</v>
      </c>
      <c r="L21" s="54">
        <v>29</v>
      </c>
      <c r="M21" s="54">
        <v>61</v>
      </c>
      <c r="N21" s="54">
        <v>50</v>
      </c>
      <c r="O21" s="54">
        <v>10</v>
      </c>
      <c r="P21" s="54">
        <v>53</v>
      </c>
      <c r="Q21" s="54">
        <v>42</v>
      </c>
      <c r="R21" s="54">
        <v>12</v>
      </c>
    </row>
    <row r="22" spans="1:18" ht="12" customHeight="1" x14ac:dyDescent="0.25">
      <c r="A22" s="14" t="s">
        <v>642</v>
      </c>
      <c r="B22" s="54">
        <v>2509</v>
      </c>
      <c r="C22" s="54">
        <v>2508</v>
      </c>
      <c r="D22" s="54">
        <v>2507</v>
      </c>
      <c r="E22" s="54" t="s">
        <v>562</v>
      </c>
      <c r="F22" s="54" t="s">
        <v>563</v>
      </c>
      <c r="G22" s="54" t="s">
        <v>562</v>
      </c>
      <c r="H22" s="54" t="s">
        <v>562</v>
      </c>
      <c r="I22" s="54">
        <v>2506</v>
      </c>
      <c r="J22" s="54">
        <v>2168</v>
      </c>
      <c r="K22" s="54">
        <v>103</v>
      </c>
      <c r="L22" s="54">
        <v>235</v>
      </c>
      <c r="M22" s="54" t="s">
        <v>562</v>
      </c>
      <c r="N22" s="54" t="s">
        <v>563</v>
      </c>
      <c r="O22" s="54" t="s">
        <v>562</v>
      </c>
      <c r="P22" s="54" t="s">
        <v>563</v>
      </c>
      <c r="Q22" s="54" t="s">
        <v>563</v>
      </c>
      <c r="R22" s="54" t="s">
        <v>563</v>
      </c>
    </row>
    <row r="23" spans="1:18" ht="12" customHeight="1" x14ac:dyDescent="0.25">
      <c r="A23" s="15" t="s">
        <v>8</v>
      </c>
      <c r="B23" s="54">
        <v>1114</v>
      </c>
      <c r="C23" s="54">
        <v>1114</v>
      </c>
      <c r="D23" s="54">
        <v>1114</v>
      </c>
      <c r="E23" s="54" t="s">
        <v>562</v>
      </c>
      <c r="F23" s="54" t="s">
        <v>563</v>
      </c>
      <c r="G23" s="54" t="s">
        <v>563</v>
      </c>
      <c r="H23" s="54" t="s">
        <v>562</v>
      </c>
      <c r="I23" s="54">
        <v>1114</v>
      </c>
      <c r="J23" s="54">
        <v>1092</v>
      </c>
      <c r="K23" s="54">
        <v>21</v>
      </c>
      <c r="L23" s="54" t="s">
        <v>562</v>
      </c>
      <c r="M23" s="54" t="s">
        <v>562</v>
      </c>
      <c r="N23" s="54" t="s">
        <v>563</v>
      </c>
      <c r="O23" s="54" t="s">
        <v>562</v>
      </c>
      <c r="P23" s="54" t="s">
        <v>563</v>
      </c>
      <c r="Q23" s="54" t="s">
        <v>563</v>
      </c>
      <c r="R23" s="54" t="s">
        <v>563</v>
      </c>
    </row>
    <row r="24" spans="1:18" ht="12" customHeight="1" x14ac:dyDescent="0.25">
      <c r="A24" s="15" t="s">
        <v>9</v>
      </c>
      <c r="B24" s="54">
        <v>1396</v>
      </c>
      <c r="C24" s="54">
        <v>1395</v>
      </c>
      <c r="D24" s="54">
        <v>1393</v>
      </c>
      <c r="E24" s="54" t="s">
        <v>562</v>
      </c>
      <c r="F24" s="54" t="s">
        <v>563</v>
      </c>
      <c r="G24" s="54" t="s">
        <v>562</v>
      </c>
      <c r="H24" s="54" t="s">
        <v>562</v>
      </c>
      <c r="I24" s="54">
        <v>1392</v>
      </c>
      <c r="J24" s="54">
        <v>1076</v>
      </c>
      <c r="K24" s="54">
        <v>81</v>
      </c>
      <c r="L24" s="54">
        <v>235</v>
      </c>
      <c r="M24" s="54" t="s">
        <v>562</v>
      </c>
      <c r="N24" s="54" t="s">
        <v>563</v>
      </c>
      <c r="O24" s="54" t="s">
        <v>562</v>
      </c>
      <c r="P24" s="54" t="s">
        <v>563</v>
      </c>
      <c r="Q24" s="54" t="s">
        <v>563</v>
      </c>
      <c r="R24" s="54" t="s">
        <v>563</v>
      </c>
    </row>
    <row r="25" spans="1:18" ht="20.100000000000001" customHeight="1" x14ac:dyDescent="0.25">
      <c r="A25" s="7" t="s">
        <v>29</v>
      </c>
      <c r="B25" s="81"/>
      <c r="C25" s="81"/>
      <c r="D25" s="81"/>
      <c r="E25" s="81"/>
      <c r="F25" s="81"/>
      <c r="G25" s="81"/>
      <c r="H25" s="81"/>
      <c r="I25" s="81"/>
      <c r="J25" s="81"/>
      <c r="K25" s="81"/>
      <c r="L25" s="81"/>
      <c r="M25" s="81"/>
      <c r="N25" s="81"/>
      <c r="O25" s="81"/>
      <c r="P25" s="81"/>
      <c r="Q25" s="81"/>
      <c r="R25" s="81"/>
    </row>
    <row r="26" spans="1:18" s="42" customFormat="1" ht="20.100000000000001" customHeight="1" x14ac:dyDescent="0.25">
      <c r="A26" s="38" t="s">
        <v>27</v>
      </c>
      <c r="B26" s="58">
        <v>14146</v>
      </c>
      <c r="C26" s="58">
        <v>14141</v>
      </c>
      <c r="D26" s="58">
        <v>9780</v>
      </c>
      <c r="E26" s="58">
        <v>4498</v>
      </c>
      <c r="F26" s="58">
        <v>3948</v>
      </c>
      <c r="G26" s="58">
        <v>157</v>
      </c>
      <c r="H26" s="58">
        <v>393</v>
      </c>
      <c r="I26" s="58">
        <v>5282</v>
      </c>
      <c r="J26" s="58">
        <v>4498</v>
      </c>
      <c r="K26" s="58">
        <v>155</v>
      </c>
      <c r="L26" s="58">
        <v>629</v>
      </c>
      <c r="M26" s="58">
        <v>2600</v>
      </c>
      <c r="N26" s="58">
        <v>2270</v>
      </c>
      <c r="O26" s="58">
        <v>329</v>
      </c>
      <c r="P26" s="58">
        <v>1762</v>
      </c>
      <c r="Q26" s="58">
        <v>1500</v>
      </c>
      <c r="R26" s="58">
        <v>262</v>
      </c>
    </row>
    <row r="27" spans="1:18" ht="12" customHeight="1" x14ac:dyDescent="0.25">
      <c r="A27" s="12" t="s">
        <v>32</v>
      </c>
      <c r="B27" s="54">
        <v>9532</v>
      </c>
      <c r="C27" s="54">
        <v>9530</v>
      </c>
      <c r="D27" s="54">
        <v>6626</v>
      </c>
      <c r="E27" s="54">
        <v>3157</v>
      </c>
      <c r="F27" s="54">
        <v>2785</v>
      </c>
      <c r="G27" s="54">
        <v>108</v>
      </c>
      <c r="H27" s="54">
        <v>264</v>
      </c>
      <c r="I27" s="54">
        <v>3469</v>
      </c>
      <c r="J27" s="54">
        <v>2970</v>
      </c>
      <c r="K27" s="54">
        <v>98</v>
      </c>
      <c r="L27" s="54">
        <v>400</v>
      </c>
      <c r="M27" s="54">
        <v>1781</v>
      </c>
      <c r="N27" s="54">
        <v>1557</v>
      </c>
      <c r="O27" s="54">
        <v>224</v>
      </c>
      <c r="P27" s="54">
        <v>1123</v>
      </c>
      <c r="Q27" s="54">
        <v>948</v>
      </c>
      <c r="R27" s="54">
        <v>175</v>
      </c>
    </row>
    <row r="28" spans="1:18" ht="12" customHeight="1" x14ac:dyDescent="0.25">
      <c r="A28" s="12" t="s">
        <v>644</v>
      </c>
      <c r="B28" s="54">
        <v>3607</v>
      </c>
      <c r="C28" s="54">
        <v>3605</v>
      </c>
      <c r="D28" s="54">
        <v>2263</v>
      </c>
      <c r="E28" s="54">
        <v>1040</v>
      </c>
      <c r="F28" s="54">
        <v>882</v>
      </c>
      <c r="G28" s="54">
        <v>57</v>
      </c>
      <c r="H28" s="54">
        <v>101</v>
      </c>
      <c r="I28" s="54">
        <v>1223</v>
      </c>
      <c r="J28" s="54">
        <v>1021</v>
      </c>
      <c r="K28" s="54">
        <v>54</v>
      </c>
      <c r="L28" s="54">
        <v>148</v>
      </c>
      <c r="M28" s="54">
        <v>775</v>
      </c>
      <c r="N28" s="54">
        <v>639</v>
      </c>
      <c r="O28" s="54">
        <v>136</v>
      </c>
      <c r="P28" s="54">
        <v>567</v>
      </c>
      <c r="Q28" s="54">
        <v>503</v>
      </c>
      <c r="R28" s="54">
        <v>64</v>
      </c>
    </row>
    <row r="29" spans="1:18" ht="12" customHeight="1" x14ac:dyDescent="0.25">
      <c r="A29" s="19" t="s">
        <v>47</v>
      </c>
      <c r="B29" s="54">
        <v>145</v>
      </c>
      <c r="C29" s="54">
        <v>145</v>
      </c>
      <c r="D29" s="54">
        <v>90</v>
      </c>
      <c r="E29" s="54">
        <v>35</v>
      </c>
      <c r="F29" s="54">
        <v>29</v>
      </c>
      <c r="G29" s="54" t="s">
        <v>562</v>
      </c>
      <c r="H29" s="54" t="s">
        <v>562</v>
      </c>
      <c r="I29" s="54">
        <v>55</v>
      </c>
      <c r="J29" s="54">
        <v>46</v>
      </c>
      <c r="K29" s="54" t="s">
        <v>562</v>
      </c>
      <c r="L29" s="54">
        <v>6</v>
      </c>
      <c r="M29" s="54">
        <v>26</v>
      </c>
      <c r="N29" s="54">
        <v>18</v>
      </c>
      <c r="O29" s="54">
        <v>8</v>
      </c>
      <c r="P29" s="54">
        <v>30</v>
      </c>
      <c r="Q29" s="54">
        <v>29</v>
      </c>
      <c r="R29" s="54" t="s">
        <v>562</v>
      </c>
    </row>
    <row r="30" spans="1:18" ht="12" customHeight="1" x14ac:dyDescent="0.25">
      <c r="A30" s="19" t="s">
        <v>14</v>
      </c>
      <c r="B30" s="54">
        <v>349</v>
      </c>
      <c r="C30" s="54">
        <v>349</v>
      </c>
      <c r="D30" s="54">
        <v>233</v>
      </c>
      <c r="E30" s="54">
        <v>116</v>
      </c>
      <c r="F30" s="54">
        <v>103</v>
      </c>
      <c r="G30" s="54" t="s">
        <v>562</v>
      </c>
      <c r="H30" s="54">
        <v>9</v>
      </c>
      <c r="I30" s="54">
        <v>117</v>
      </c>
      <c r="J30" s="54">
        <v>99</v>
      </c>
      <c r="K30" s="54" t="s">
        <v>562</v>
      </c>
      <c r="L30" s="54">
        <v>15</v>
      </c>
      <c r="M30" s="54">
        <v>72</v>
      </c>
      <c r="N30" s="54">
        <v>62</v>
      </c>
      <c r="O30" s="54">
        <v>11</v>
      </c>
      <c r="P30" s="54">
        <v>44</v>
      </c>
      <c r="Q30" s="54">
        <v>37</v>
      </c>
      <c r="R30" s="54">
        <v>6</v>
      </c>
    </row>
    <row r="31" spans="1:18" ht="12" customHeight="1" x14ac:dyDescent="0.25">
      <c r="A31" s="19" t="s">
        <v>15</v>
      </c>
      <c r="B31" s="54">
        <v>723</v>
      </c>
      <c r="C31" s="54">
        <v>723</v>
      </c>
      <c r="D31" s="54">
        <v>507</v>
      </c>
      <c r="E31" s="54">
        <v>230</v>
      </c>
      <c r="F31" s="54">
        <v>197</v>
      </c>
      <c r="G31" s="54">
        <v>14</v>
      </c>
      <c r="H31" s="54">
        <v>19</v>
      </c>
      <c r="I31" s="54">
        <v>278</v>
      </c>
      <c r="J31" s="54">
        <v>235</v>
      </c>
      <c r="K31" s="54">
        <v>14</v>
      </c>
      <c r="L31" s="54">
        <v>28</v>
      </c>
      <c r="M31" s="54">
        <v>128</v>
      </c>
      <c r="N31" s="54">
        <v>104</v>
      </c>
      <c r="O31" s="54">
        <v>24</v>
      </c>
      <c r="P31" s="54">
        <v>88</v>
      </c>
      <c r="Q31" s="54">
        <v>76</v>
      </c>
      <c r="R31" s="54">
        <v>12</v>
      </c>
    </row>
    <row r="32" spans="1:18" ht="12" customHeight="1" x14ac:dyDescent="0.25">
      <c r="A32" s="19" t="s">
        <v>48</v>
      </c>
      <c r="B32" s="54">
        <v>171</v>
      </c>
      <c r="C32" s="54">
        <v>171</v>
      </c>
      <c r="D32" s="54">
        <v>90</v>
      </c>
      <c r="E32" s="54">
        <v>37</v>
      </c>
      <c r="F32" s="54">
        <v>33</v>
      </c>
      <c r="G32" s="54" t="s">
        <v>562</v>
      </c>
      <c r="H32" s="54" t="s">
        <v>562</v>
      </c>
      <c r="I32" s="54">
        <v>53</v>
      </c>
      <c r="J32" s="54">
        <v>48</v>
      </c>
      <c r="K32" s="54" t="s">
        <v>562</v>
      </c>
      <c r="L32" s="54" t="s">
        <v>562</v>
      </c>
      <c r="M32" s="54">
        <v>49</v>
      </c>
      <c r="N32" s="54">
        <v>40</v>
      </c>
      <c r="O32" s="54">
        <v>9</v>
      </c>
      <c r="P32" s="54">
        <v>32</v>
      </c>
      <c r="Q32" s="54">
        <v>29</v>
      </c>
      <c r="R32" s="54" t="s">
        <v>562</v>
      </c>
    </row>
    <row r="33" spans="1:18" ht="12" customHeight="1" x14ac:dyDescent="0.25">
      <c r="A33" s="19" t="s">
        <v>49</v>
      </c>
      <c r="B33" s="54">
        <v>284</v>
      </c>
      <c r="C33" s="54">
        <v>284</v>
      </c>
      <c r="D33" s="54">
        <v>149</v>
      </c>
      <c r="E33" s="54">
        <v>60</v>
      </c>
      <c r="F33" s="54">
        <v>48</v>
      </c>
      <c r="G33" s="54">
        <v>5</v>
      </c>
      <c r="H33" s="54">
        <v>7</v>
      </c>
      <c r="I33" s="54">
        <v>88</v>
      </c>
      <c r="J33" s="54">
        <v>75</v>
      </c>
      <c r="K33" s="54" t="s">
        <v>562</v>
      </c>
      <c r="L33" s="54">
        <v>9</v>
      </c>
      <c r="M33" s="54">
        <v>77</v>
      </c>
      <c r="N33" s="54">
        <v>61</v>
      </c>
      <c r="O33" s="54">
        <v>16</v>
      </c>
      <c r="P33" s="54">
        <v>58</v>
      </c>
      <c r="Q33" s="54">
        <v>54</v>
      </c>
      <c r="R33" s="54" t="s">
        <v>562</v>
      </c>
    </row>
    <row r="34" spans="1:18" ht="12" customHeight="1" x14ac:dyDescent="0.25">
      <c r="A34" s="19" t="s">
        <v>17</v>
      </c>
      <c r="B34" s="54">
        <v>1010</v>
      </c>
      <c r="C34" s="54">
        <v>1010</v>
      </c>
      <c r="D34" s="54">
        <v>652</v>
      </c>
      <c r="E34" s="54">
        <v>322</v>
      </c>
      <c r="F34" s="54">
        <v>274</v>
      </c>
      <c r="G34" s="54">
        <v>14</v>
      </c>
      <c r="H34" s="54">
        <v>35</v>
      </c>
      <c r="I34" s="54">
        <v>330</v>
      </c>
      <c r="J34" s="54">
        <v>270</v>
      </c>
      <c r="K34" s="54">
        <v>13</v>
      </c>
      <c r="L34" s="54">
        <v>47</v>
      </c>
      <c r="M34" s="54">
        <v>213</v>
      </c>
      <c r="N34" s="54">
        <v>179</v>
      </c>
      <c r="O34" s="54">
        <v>34</v>
      </c>
      <c r="P34" s="54">
        <v>146</v>
      </c>
      <c r="Q34" s="54">
        <v>126</v>
      </c>
      <c r="R34" s="54">
        <v>20</v>
      </c>
    </row>
    <row r="35" spans="1:18" ht="12" customHeight="1" x14ac:dyDescent="0.25">
      <c r="A35" s="19" t="s">
        <v>50</v>
      </c>
      <c r="B35" s="54">
        <v>141</v>
      </c>
      <c r="C35" s="54">
        <v>141</v>
      </c>
      <c r="D35" s="54">
        <v>104</v>
      </c>
      <c r="E35" s="54">
        <v>51</v>
      </c>
      <c r="F35" s="54">
        <v>44</v>
      </c>
      <c r="G35" s="54" t="s">
        <v>562</v>
      </c>
      <c r="H35" s="54" t="s">
        <v>562</v>
      </c>
      <c r="I35" s="54">
        <v>53</v>
      </c>
      <c r="J35" s="54">
        <v>45</v>
      </c>
      <c r="K35" s="54" t="s">
        <v>562</v>
      </c>
      <c r="L35" s="54" t="s">
        <v>562</v>
      </c>
      <c r="M35" s="54">
        <v>25</v>
      </c>
      <c r="N35" s="54">
        <v>20</v>
      </c>
      <c r="O35" s="54" t="s">
        <v>562</v>
      </c>
      <c r="P35" s="54">
        <v>12</v>
      </c>
      <c r="Q35" s="54">
        <v>11</v>
      </c>
      <c r="R35" s="54" t="s">
        <v>562</v>
      </c>
    </row>
    <row r="36" spans="1:18" ht="12" customHeight="1" x14ac:dyDescent="0.25">
      <c r="A36" s="19" t="s">
        <v>51</v>
      </c>
      <c r="B36" s="54">
        <v>159</v>
      </c>
      <c r="C36" s="54">
        <v>159</v>
      </c>
      <c r="D36" s="54">
        <v>100</v>
      </c>
      <c r="E36" s="54">
        <v>43</v>
      </c>
      <c r="F36" s="54">
        <v>36</v>
      </c>
      <c r="G36" s="54" t="s">
        <v>562</v>
      </c>
      <c r="H36" s="54" t="s">
        <v>562</v>
      </c>
      <c r="I36" s="54">
        <v>57</v>
      </c>
      <c r="J36" s="54">
        <v>49</v>
      </c>
      <c r="K36" s="54" t="s">
        <v>562</v>
      </c>
      <c r="L36" s="54" t="s">
        <v>562</v>
      </c>
      <c r="M36" s="54">
        <v>32</v>
      </c>
      <c r="N36" s="54">
        <v>26</v>
      </c>
      <c r="O36" s="54">
        <v>6</v>
      </c>
      <c r="P36" s="54">
        <v>27</v>
      </c>
      <c r="Q36" s="54">
        <v>23</v>
      </c>
      <c r="R36" s="54" t="s">
        <v>562</v>
      </c>
    </row>
    <row r="37" spans="1:18" ht="12" customHeight="1" x14ac:dyDescent="0.25">
      <c r="A37" s="19" t="s">
        <v>56</v>
      </c>
      <c r="B37" s="54">
        <v>120</v>
      </c>
      <c r="C37" s="54">
        <v>120</v>
      </c>
      <c r="D37" s="54">
        <v>75</v>
      </c>
      <c r="E37" s="54">
        <v>28</v>
      </c>
      <c r="F37" s="54">
        <v>23</v>
      </c>
      <c r="G37" s="54" t="s">
        <v>562</v>
      </c>
      <c r="H37" s="54" t="s">
        <v>562</v>
      </c>
      <c r="I37" s="54">
        <v>46</v>
      </c>
      <c r="J37" s="54">
        <v>40</v>
      </c>
      <c r="K37" s="54" t="s">
        <v>562</v>
      </c>
      <c r="L37" s="54" t="s">
        <v>562</v>
      </c>
      <c r="M37" s="54">
        <v>23</v>
      </c>
      <c r="N37" s="54">
        <v>18</v>
      </c>
      <c r="O37" s="54">
        <v>6</v>
      </c>
      <c r="P37" s="54">
        <v>22</v>
      </c>
      <c r="Q37" s="54">
        <v>21</v>
      </c>
      <c r="R37" s="54" t="s">
        <v>562</v>
      </c>
    </row>
    <row r="38" spans="1:18" ht="12" customHeight="1" x14ac:dyDescent="0.25">
      <c r="A38" s="12" t="s">
        <v>33</v>
      </c>
      <c r="B38" s="54">
        <v>5925</v>
      </c>
      <c r="C38" s="54">
        <v>5924</v>
      </c>
      <c r="D38" s="54">
        <v>4362</v>
      </c>
      <c r="E38" s="54">
        <v>2117</v>
      </c>
      <c r="F38" s="54">
        <v>1903</v>
      </c>
      <c r="G38" s="54">
        <v>51</v>
      </c>
      <c r="H38" s="54">
        <v>163</v>
      </c>
      <c r="I38" s="54">
        <v>2245</v>
      </c>
      <c r="J38" s="54">
        <v>1949</v>
      </c>
      <c r="K38" s="54">
        <v>44</v>
      </c>
      <c r="L38" s="54">
        <v>252</v>
      </c>
      <c r="M38" s="54">
        <v>1006</v>
      </c>
      <c r="N38" s="54">
        <v>918</v>
      </c>
      <c r="O38" s="54">
        <v>88</v>
      </c>
      <c r="P38" s="54">
        <v>556</v>
      </c>
      <c r="Q38" s="54">
        <v>444</v>
      </c>
      <c r="R38" s="54">
        <v>112</v>
      </c>
    </row>
    <row r="39" spans="1:18" ht="12" customHeight="1" x14ac:dyDescent="0.25">
      <c r="A39" s="19" t="s">
        <v>34</v>
      </c>
      <c r="B39" s="54">
        <v>297</v>
      </c>
      <c r="C39" s="54">
        <v>297</v>
      </c>
      <c r="D39" s="54">
        <v>206</v>
      </c>
      <c r="E39" s="54">
        <v>99</v>
      </c>
      <c r="F39" s="54">
        <v>88</v>
      </c>
      <c r="G39" s="54" t="s">
        <v>562</v>
      </c>
      <c r="H39" s="54">
        <v>8</v>
      </c>
      <c r="I39" s="54">
        <v>106</v>
      </c>
      <c r="J39" s="54">
        <v>90</v>
      </c>
      <c r="K39" s="54" t="s">
        <v>562</v>
      </c>
      <c r="L39" s="54">
        <v>14</v>
      </c>
      <c r="M39" s="54">
        <v>58</v>
      </c>
      <c r="N39" s="54">
        <v>53</v>
      </c>
      <c r="O39" s="54" t="s">
        <v>562</v>
      </c>
      <c r="P39" s="54">
        <v>34</v>
      </c>
      <c r="Q39" s="54">
        <v>27</v>
      </c>
      <c r="R39" s="54">
        <v>7</v>
      </c>
    </row>
    <row r="40" spans="1:18" ht="12" customHeight="1" x14ac:dyDescent="0.25">
      <c r="A40" s="19" t="s">
        <v>18</v>
      </c>
      <c r="B40" s="54">
        <v>44</v>
      </c>
      <c r="C40" s="54">
        <v>44</v>
      </c>
      <c r="D40" s="54">
        <v>19</v>
      </c>
      <c r="E40" s="54">
        <v>10</v>
      </c>
      <c r="F40" s="54">
        <v>7</v>
      </c>
      <c r="G40" s="54" t="s">
        <v>562</v>
      </c>
      <c r="H40" s="54" t="s">
        <v>562</v>
      </c>
      <c r="I40" s="54">
        <v>10</v>
      </c>
      <c r="J40" s="54">
        <v>8</v>
      </c>
      <c r="K40" s="54" t="s">
        <v>562</v>
      </c>
      <c r="L40" s="54" t="s">
        <v>562</v>
      </c>
      <c r="M40" s="54">
        <v>12</v>
      </c>
      <c r="N40" s="54">
        <v>9</v>
      </c>
      <c r="O40" s="54" t="s">
        <v>562</v>
      </c>
      <c r="P40" s="54">
        <v>12</v>
      </c>
      <c r="Q40" s="54">
        <v>9</v>
      </c>
      <c r="R40" s="54" t="s">
        <v>562</v>
      </c>
    </row>
    <row r="41" spans="1:18" ht="12" customHeight="1" x14ac:dyDescent="0.25">
      <c r="A41" s="19" t="s">
        <v>453</v>
      </c>
      <c r="B41" s="54" t="s">
        <v>563</v>
      </c>
      <c r="C41" s="54" t="s">
        <v>563</v>
      </c>
      <c r="D41" s="54" t="s">
        <v>563</v>
      </c>
      <c r="E41" s="54" t="s">
        <v>563</v>
      </c>
      <c r="F41" s="54" t="s">
        <v>563</v>
      </c>
      <c r="G41" s="54" t="s">
        <v>563</v>
      </c>
      <c r="H41" s="54" t="s">
        <v>563</v>
      </c>
      <c r="I41" s="54" t="s">
        <v>563</v>
      </c>
      <c r="J41" s="54" t="s">
        <v>563</v>
      </c>
      <c r="K41" s="54" t="s">
        <v>563</v>
      </c>
      <c r="L41" s="54" t="s">
        <v>563</v>
      </c>
      <c r="M41" s="54" t="s">
        <v>563</v>
      </c>
      <c r="N41" s="54" t="s">
        <v>563</v>
      </c>
      <c r="O41" s="54" t="s">
        <v>563</v>
      </c>
      <c r="P41" s="54" t="s">
        <v>563</v>
      </c>
      <c r="Q41" s="54" t="s">
        <v>563</v>
      </c>
      <c r="R41" s="54" t="s">
        <v>563</v>
      </c>
    </row>
    <row r="42" spans="1:18" ht="12" customHeight="1" x14ac:dyDescent="0.25">
      <c r="A42" s="19" t="s">
        <v>16</v>
      </c>
      <c r="B42" s="54">
        <v>376</v>
      </c>
      <c r="C42" s="54">
        <v>375</v>
      </c>
      <c r="D42" s="54">
        <v>245</v>
      </c>
      <c r="E42" s="54">
        <v>121</v>
      </c>
      <c r="F42" s="54">
        <v>105</v>
      </c>
      <c r="G42" s="54" t="s">
        <v>562</v>
      </c>
      <c r="H42" s="54">
        <v>12</v>
      </c>
      <c r="I42" s="54">
        <v>124</v>
      </c>
      <c r="J42" s="54">
        <v>104</v>
      </c>
      <c r="K42" s="54" t="s">
        <v>562</v>
      </c>
      <c r="L42" s="54">
        <v>17</v>
      </c>
      <c r="M42" s="54">
        <v>82</v>
      </c>
      <c r="N42" s="54">
        <v>74</v>
      </c>
      <c r="O42" s="54">
        <v>8</v>
      </c>
      <c r="P42" s="54">
        <v>49</v>
      </c>
      <c r="Q42" s="54">
        <v>41</v>
      </c>
      <c r="R42" s="54">
        <v>8</v>
      </c>
    </row>
    <row r="43" spans="1:18" ht="12" customHeight="1" x14ac:dyDescent="0.25">
      <c r="A43" s="19" t="s">
        <v>19</v>
      </c>
      <c r="B43" s="54">
        <v>396</v>
      </c>
      <c r="C43" s="54">
        <v>396</v>
      </c>
      <c r="D43" s="54">
        <v>225</v>
      </c>
      <c r="E43" s="54">
        <v>115</v>
      </c>
      <c r="F43" s="54">
        <v>101</v>
      </c>
      <c r="G43" s="54" t="s">
        <v>562</v>
      </c>
      <c r="H43" s="54">
        <v>10</v>
      </c>
      <c r="I43" s="54">
        <v>110</v>
      </c>
      <c r="J43" s="54">
        <v>93</v>
      </c>
      <c r="K43" s="54" t="s">
        <v>562</v>
      </c>
      <c r="L43" s="54">
        <v>13</v>
      </c>
      <c r="M43" s="54">
        <v>112</v>
      </c>
      <c r="N43" s="54">
        <v>101</v>
      </c>
      <c r="O43" s="54">
        <v>11</v>
      </c>
      <c r="P43" s="54">
        <v>60</v>
      </c>
      <c r="Q43" s="54">
        <v>50</v>
      </c>
      <c r="R43" s="54">
        <v>10</v>
      </c>
    </row>
    <row r="44" spans="1:18" ht="12" customHeight="1" x14ac:dyDescent="0.25">
      <c r="A44" s="19" t="s">
        <v>35</v>
      </c>
      <c r="B44" s="54">
        <v>1239</v>
      </c>
      <c r="C44" s="54">
        <v>1239</v>
      </c>
      <c r="D44" s="54">
        <v>885</v>
      </c>
      <c r="E44" s="54">
        <v>441</v>
      </c>
      <c r="F44" s="54">
        <v>388</v>
      </c>
      <c r="G44" s="54">
        <v>9</v>
      </c>
      <c r="H44" s="54">
        <v>44</v>
      </c>
      <c r="I44" s="54">
        <v>444</v>
      </c>
      <c r="J44" s="54">
        <v>377</v>
      </c>
      <c r="K44" s="54">
        <v>7</v>
      </c>
      <c r="L44" s="54">
        <v>60</v>
      </c>
      <c r="M44" s="54">
        <v>225</v>
      </c>
      <c r="N44" s="54">
        <v>206</v>
      </c>
      <c r="O44" s="54">
        <v>18</v>
      </c>
      <c r="P44" s="54">
        <v>129</v>
      </c>
      <c r="Q44" s="54">
        <v>104</v>
      </c>
      <c r="R44" s="54">
        <v>25</v>
      </c>
    </row>
    <row r="45" spans="1:18" ht="12" customHeight="1" x14ac:dyDescent="0.25">
      <c r="A45" s="19" t="s">
        <v>645</v>
      </c>
      <c r="B45" s="54">
        <v>399</v>
      </c>
      <c r="C45" s="54">
        <v>399</v>
      </c>
      <c r="D45" s="54">
        <v>287</v>
      </c>
      <c r="E45" s="54">
        <v>132</v>
      </c>
      <c r="F45" s="54">
        <v>118</v>
      </c>
      <c r="G45" s="54">
        <v>6</v>
      </c>
      <c r="H45" s="54">
        <v>9</v>
      </c>
      <c r="I45" s="54">
        <v>155</v>
      </c>
      <c r="J45" s="54">
        <v>138</v>
      </c>
      <c r="K45" s="54">
        <v>5</v>
      </c>
      <c r="L45" s="54">
        <v>11</v>
      </c>
      <c r="M45" s="54">
        <v>73</v>
      </c>
      <c r="N45" s="54">
        <v>68</v>
      </c>
      <c r="O45" s="54">
        <v>5</v>
      </c>
      <c r="P45" s="54">
        <v>39</v>
      </c>
      <c r="Q45" s="54">
        <v>32</v>
      </c>
      <c r="R45" s="54">
        <v>7</v>
      </c>
    </row>
    <row r="46" spans="1:18" ht="12" customHeight="1" x14ac:dyDescent="0.25">
      <c r="A46" s="19" t="s">
        <v>21</v>
      </c>
      <c r="B46" s="54">
        <v>2563</v>
      </c>
      <c r="C46" s="54">
        <v>2563</v>
      </c>
      <c r="D46" s="54">
        <v>2088</v>
      </c>
      <c r="E46" s="54">
        <v>951</v>
      </c>
      <c r="F46" s="54">
        <v>878</v>
      </c>
      <c r="G46" s="54">
        <v>14</v>
      </c>
      <c r="H46" s="54">
        <v>59</v>
      </c>
      <c r="I46" s="54">
        <v>1137</v>
      </c>
      <c r="J46" s="54">
        <v>1013</v>
      </c>
      <c r="K46" s="54">
        <v>15</v>
      </c>
      <c r="L46" s="54">
        <v>109</v>
      </c>
      <c r="M46" s="54">
        <v>320</v>
      </c>
      <c r="N46" s="54">
        <v>303</v>
      </c>
      <c r="O46" s="54">
        <v>16</v>
      </c>
      <c r="P46" s="54">
        <v>155</v>
      </c>
      <c r="Q46" s="54">
        <v>115</v>
      </c>
      <c r="R46" s="54">
        <v>40</v>
      </c>
    </row>
    <row r="47" spans="1:18" ht="12" customHeight="1" x14ac:dyDescent="0.25">
      <c r="A47" s="19" t="s">
        <v>52</v>
      </c>
      <c r="B47" s="54" t="s">
        <v>563</v>
      </c>
      <c r="C47" s="54" t="s">
        <v>563</v>
      </c>
      <c r="D47" s="54" t="s">
        <v>563</v>
      </c>
      <c r="E47" s="54" t="s">
        <v>563</v>
      </c>
      <c r="F47" s="54" t="s">
        <v>563</v>
      </c>
      <c r="G47" s="54" t="s">
        <v>563</v>
      </c>
      <c r="H47" s="54" t="s">
        <v>563</v>
      </c>
      <c r="I47" s="54" t="s">
        <v>563</v>
      </c>
      <c r="J47" s="54" t="s">
        <v>563</v>
      </c>
      <c r="K47" s="54" t="s">
        <v>563</v>
      </c>
      <c r="L47" s="54" t="s">
        <v>563</v>
      </c>
      <c r="M47" s="54" t="s">
        <v>563</v>
      </c>
      <c r="N47" s="54" t="s">
        <v>563</v>
      </c>
      <c r="O47" s="54" t="s">
        <v>563</v>
      </c>
      <c r="P47" s="54" t="s">
        <v>563</v>
      </c>
      <c r="Q47" s="54" t="s">
        <v>563</v>
      </c>
      <c r="R47" s="54" t="s">
        <v>563</v>
      </c>
    </row>
    <row r="48" spans="1:18" ht="12" customHeight="1" x14ac:dyDescent="0.25">
      <c r="A48" s="12" t="s">
        <v>36</v>
      </c>
      <c r="B48" s="54">
        <v>441</v>
      </c>
      <c r="C48" s="54">
        <v>441</v>
      </c>
      <c r="D48" s="54">
        <v>317</v>
      </c>
      <c r="E48" s="54">
        <v>134</v>
      </c>
      <c r="F48" s="54">
        <v>111</v>
      </c>
      <c r="G48" s="54">
        <v>6</v>
      </c>
      <c r="H48" s="54">
        <v>17</v>
      </c>
      <c r="I48" s="54">
        <v>184</v>
      </c>
      <c r="J48" s="54">
        <v>148</v>
      </c>
      <c r="K48" s="54">
        <v>6</v>
      </c>
      <c r="L48" s="54">
        <v>30</v>
      </c>
      <c r="M48" s="54">
        <v>55</v>
      </c>
      <c r="N48" s="54">
        <v>48</v>
      </c>
      <c r="O48" s="54">
        <v>7</v>
      </c>
      <c r="P48" s="54">
        <v>69</v>
      </c>
      <c r="Q48" s="54">
        <v>63</v>
      </c>
      <c r="R48" s="54">
        <v>5</v>
      </c>
    </row>
    <row r="49" spans="1:18" ht="12" customHeight="1" x14ac:dyDescent="0.25">
      <c r="A49" s="19" t="s">
        <v>20</v>
      </c>
      <c r="B49" s="54">
        <v>139</v>
      </c>
      <c r="C49" s="54">
        <v>139</v>
      </c>
      <c r="D49" s="54">
        <v>106</v>
      </c>
      <c r="E49" s="54">
        <v>46</v>
      </c>
      <c r="F49" s="54">
        <v>42</v>
      </c>
      <c r="G49" s="54" t="s">
        <v>562</v>
      </c>
      <c r="H49" s="54" t="s">
        <v>562</v>
      </c>
      <c r="I49" s="54">
        <v>59</v>
      </c>
      <c r="J49" s="54">
        <v>52</v>
      </c>
      <c r="K49" s="54" t="s">
        <v>562</v>
      </c>
      <c r="L49" s="54">
        <v>7</v>
      </c>
      <c r="M49" s="54">
        <v>17</v>
      </c>
      <c r="N49" s="54">
        <v>16</v>
      </c>
      <c r="O49" s="54" t="s">
        <v>562</v>
      </c>
      <c r="P49" s="54">
        <v>16</v>
      </c>
      <c r="Q49" s="54">
        <v>14</v>
      </c>
      <c r="R49" s="54" t="s">
        <v>562</v>
      </c>
    </row>
    <row r="50" spans="1:18" ht="12" customHeight="1" x14ac:dyDescent="0.25">
      <c r="A50" s="19" t="s">
        <v>636</v>
      </c>
      <c r="B50" s="54">
        <v>101</v>
      </c>
      <c r="C50" s="54">
        <v>101</v>
      </c>
      <c r="D50" s="54">
        <v>73</v>
      </c>
      <c r="E50" s="54">
        <v>31</v>
      </c>
      <c r="F50" s="54">
        <v>27</v>
      </c>
      <c r="G50" s="54" t="s">
        <v>562</v>
      </c>
      <c r="H50" s="54" t="s">
        <v>562</v>
      </c>
      <c r="I50" s="54">
        <v>43</v>
      </c>
      <c r="J50" s="54">
        <v>37</v>
      </c>
      <c r="K50" s="54" t="s">
        <v>562</v>
      </c>
      <c r="L50" s="54" t="s">
        <v>562</v>
      </c>
      <c r="M50" s="54">
        <v>13</v>
      </c>
      <c r="N50" s="54">
        <v>12</v>
      </c>
      <c r="O50" s="54" t="s">
        <v>562</v>
      </c>
      <c r="P50" s="54">
        <v>14</v>
      </c>
      <c r="Q50" s="54">
        <v>13</v>
      </c>
      <c r="R50" s="54" t="s">
        <v>562</v>
      </c>
    </row>
    <row r="51" spans="1:18" ht="12" customHeight="1" x14ac:dyDescent="0.25">
      <c r="A51" s="12" t="s">
        <v>37</v>
      </c>
      <c r="B51" s="54">
        <v>308</v>
      </c>
      <c r="C51" s="54">
        <v>307</v>
      </c>
      <c r="D51" s="54">
        <v>201</v>
      </c>
      <c r="E51" s="54">
        <v>80</v>
      </c>
      <c r="F51" s="54">
        <v>66</v>
      </c>
      <c r="G51" s="54">
        <v>6</v>
      </c>
      <c r="H51" s="54">
        <v>9</v>
      </c>
      <c r="I51" s="54">
        <v>121</v>
      </c>
      <c r="J51" s="54">
        <v>103</v>
      </c>
      <c r="K51" s="54" t="s">
        <v>562</v>
      </c>
      <c r="L51" s="54">
        <v>13</v>
      </c>
      <c r="M51" s="54">
        <v>58</v>
      </c>
      <c r="N51" s="54">
        <v>47</v>
      </c>
      <c r="O51" s="54">
        <v>12</v>
      </c>
      <c r="P51" s="54">
        <v>47</v>
      </c>
      <c r="Q51" s="54">
        <v>42</v>
      </c>
      <c r="R51" s="54">
        <v>6</v>
      </c>
    </row>
    <row r="52" spans="1:18" ht="12" customHeight="1" x14ac:dyDescent="0.25">
      <c r="A52" s="12" t="s">
        <v>38</v>
      </c>
      <c r="B52" s="54">
        <v>153</v>
      </c>
      <c r="C52" s="54">
        <v>153</v>
      </c>
      <c r="D52" s="54">
        <v>98</v>
      </c>
      <c r="E52" s="54">
        <v>37</v>
      </c>
      <c r="F52" s="54">
        <v>32</v>
      </c>
      <c r="G52" s="54" t="s">
        <v>562</v>
      </c>
      <c r="H52" s="54" t="s">
        <v>562</v>
      </c>
      <c r="I52" s="54">
        <v>61</v>
      </c>
      <c r="J52" s="54">
        <v>54</v>
      </c>
      <c r="K52" s="54" t="s">
        <v>562</v>
      </c>
      <c r="L52" s="54" t="s">
        <v>562</v>
      </c>
      <c r="M52" s="54">
        <v>28</v>
      </c>
      <c r="N52" s="54">
        <v>22</v>
      </c>
      <c r="O52" s="54">
        <v>6</v>
      </c>
      <c r="P52" s="54">
        <v>26</v>
      </c>
      <c r="Q52" s="54">
        <v>23</v>
      </c>
      <c r="R52" s="54" t="s">
        <v>562</v>
      </c>
    </row>
    <row r="53" spans="1:18" ht="12" customHeight="1" x14ac:dyDescent="0.25">
      <c r="A53" s="19" t="s">
        <v>55</v>
      </c>
      <c r="B53" s="54">
        <v>130</v>
      </c>
      <c r="C53" s="54">
        <v>130</v>
      </c>
      <c r="D53" s="54">
        <v>83</v>
      </c>
      <c r="E53" s="54">
        <v>31</v>
      </c>
      <c r="F53" s="54">
        <v>26</v>
      </c>
      <c r="G53" s="54" t="s">
        <v>562</v>
      </c>
      <c r="H53" s="54" t="s">
        <v>562</v>
      </c>
      <c r="I53" s="54">
        <v>52</v>
      </c>
      <c r="J53" s="54">
        <v>45</v>
      </c>
      <c r="K53" s="54" t="s">
        <v>562</v>
      </c>
      <c r="L53" s="54" t="s">
        <v>562</v>
      </c>
      <c r="M53" s="54">
        <v>25</v>
      </c>
      <c r="N53" s="54">
        <v>20</v>
      </c>
      <c r="O53" s="54">
        <v>5</v>
      </c>
      <c r="P53" s="54">
        <v>21</v>
      </c>
      <c r="Q53" s="54">
        <v>19</v>
      </c>
      <c r="R53" s="54" t="s">
        <v>562</v>
      </c>
    </row>
    <row r="54" spans="1:18" ht="12" customHeight="1" x14ac:dyDescent="0.25">
      <c r="A54" s="12" t="s">
        <v>39</v>
      </c>
      <c r="B54" s="54">
        <v>155</v>
      </c>
      <c r="C54" s="54">
        <v>155</v>
      </c>
      <c r="D54" s="54">
        <v>103</v>
      </c>
      <c r="E54" s="54">
        <v>43</v>
      </c>
      <c r="F54" s="54">
        <v>34</v>
      </c>
      <c r="G54" s="54" t="s">
        <v>562</v>
      </c>
      <c r="H54" s="54">
        <v>7</v>
      </c>
      <c r="I54" s="54">
        <v>60</v>
      </c>
      <c r="J54" s="54">
        <v>49</v>
      </c>
      <c r="K54" s="54" t="s">
        <v>562</v>
      </c>
      <c r="L54" s="54">
        <v>8</v>
      </c>
      <c r="M54" s="54">
        <v>30</v>
      </c>
      <c r="N54" s="54">
        <v>25</v>
      </c>
      <c r="O54" s="54">
        <v>5</v>
      </c>
      <c r="P54" s="54">
        <v>22</v>
      </c>
      <c r="Q54" s="54">
        <v>19</v>
      </c>
      <c r="R54" s="54" t="s">
        <v>562</v>
      </c>
    </row>
    <row r="55" spans="1:18" ht="12" customHeight="1" x14ac:dyDescent="0.25">
      <c r="A55" s="12" t="s">
        <v>40</v>
      </c>
      <c r="B55" s="54">
        <v>1343</v>
      </c>
      <c r="C55" s="54">
        <v>1342</v>
      </c>
      <c r="D55" s="54">
        <v>992</v>
      </c>
      <c r="E55" s="54">
        <v>445</v>
      </c>
      <c r="F55" s="54">
        <v>391</v>
      </c>
      <c r="G55" s="54">
        <v>14</v>
      </c>
      <c r="H55" s="54">
        <v>40</v>
      </c>
      <c r="I55" s="54">
        <v>547</v>
      </c>
      <c r="J55" s="54">
        <v>470</v>
      </c>
      <c r="K55" s="54">
        <v>13</v>
      </c>
      <c r="L55" s="54">
        <v>64</v>
      </c>
      <c r="M55" s="54">
        <v>169</v>
      </c>
      <c r="N55" s="54">
        <v>148</v>
      </c>
      <c r="O55" s="54">
        <v>21</v>
      </c>
      <c r="P55" s="54">
        <v>182</v>
      </c>
      <c r="Q55" s="54">
        <v>156</v>
      </c>
      <c r="R55" s="54">
        <v>26</v>
      </c>
    </row>
    <row r="56" spans="1:18" ht="12" customHeight="1" x14ac:dyDescent="0.25">
      <c r="A56" s="12" t="s">
        <v>41</v>
      </c>
      <c r="B56" s="54">
        <v>575</v>
      </c>
      <c r="C56" s="54">
        <v>575</v>
      </c>
      <c r="D56" s="54">
        <v>440</v>
      </c>
      <c r="E56" s="54">
        <v>191</v>
      </c>
      <c r="F56" s="54">
        <v>171</v>
      </c>
      <c r="G56" s="54" t="s">
        <v>562</v>
      </c>
      <c r="H56" s="54">
        <v>15</v>
      </c>
      <c r="I56" s="54">
        <v>249</v>
      </c>
      <c r="J56" s="54">
        <v>217</v>
      </c>
      <c r="K56" s="54" t="s">
        <v>562</v>
      </c>
      <c r="L56" s="54">
        <v>27</v>
      </c>
      <c r="M56" s="54">
        <v>62</v>
      </c>
      <c r="N56" s="54">
        <v>53</v>
      </c>
      <c r="O56" s="54">
        <v>9</v>
      </c>
      <c r="P56" s="54">
        <v>73</v>
      </c>
      <c r="Q56" s="54">
        <v>63</v>
      </c>
      <c r="R56" s="54">
        <v>10</v>
      </c>
    </row>
    <row r="57" spans="1:18" ht="12" customHeight="1" x14ac:dyDescent="0.25">
      <c r="A57" s="19" t="s">
        <v>25</v>
      </c>
      <c r="B57" s="54">
        <v>99</v>
      </c>
      <c r="C57" s="54">
        <v>99</v>
      </c>
      <c r="D57" s="54">
        <v>69</v>
      </c>
      <c r="E57" s="54">
        <v>28</v>
      </c>
      <c r="F57" s="54">
        <v>26</v>
      </c>
      <c r="G57" s="54" t="s">
        <v>562</v>
      </c>
      <c r="H57" s="54" t="s">
        <v>562</v>
      </c>
      <c r="I57" s="54">
        <v>41</v>
      </c>
      <c r="J57" s="54">
        <v>37</v>
      </c>
      <c r="K57" s="54" t="s">
        <v>563</v>
      </c>
      <c r="L57" s="54" t="s">
        <v>562</v>
      </c>
      <c r="M57" s="54">
        <v>10</v>
      </c>
      <c r="N57" s="54">
        <v>8</v>
      </c>
      <c r="O57" s="54" t="s">
        <v>562</v>
      </c>
      <c r="P57" s="54">
        <v>19</v>
      </c>
      <c r="Q57" s="54">
        <v>17</v>
      </c>
      <c r="R57" s="54" t="s">
        <v>562</v>
      </c>
    </row>
    <row r="58" spans="1:18" ht="12" customHeight="1" x14ac:dyDescent="0.25">
      <c r="A58" s="19" t="s">
        <v>22</v>
      </c>
      <c r="B58" s="54">
        <v>140</v>
      </c>
      <c r="C58" s="54">
        <v>140</v>
      </c>
      <c r="D58" s="54">
        <v>97</v>
      </c>
      <c r="E58" s="54">
        <v>47</v>
      </c>
      <c r="F58" s="54">
        <v>41</v>
      </c>
      <c r="G58" s="54" t="s">
        <v>562</v>
      </c>
      <c r="H58" s="54">
        <v>5</v>
      </c>
      <c r="I58" s="54">
        <v>49</v>
      </c>
      <c r="J58" s="54">
        <v>41</v>
      </c>
      <c r="K58" s="54" t="s">
        <v>562</v>
      </c>
      <c r="L58" s="54">
        <v>8</v>
      </c>
      <c r="M58" s="54">
        <v>18</v>
      </c>
      <c r="N58" s="54">
        <v>15</v>
      </c>
      <c r="O58" s="54" t="s">
        <v>562</v>
      </c>
      <c r="P58" s="54">
        <v>25</v>
      </c>
      <c r="Q58" s="54">
        <v>23</v>
      </c>
      <c r="R58" s="54" t="s">
        <v>562</v>
      </c>
    </row>
    <row r="59" spans="1:18" ht="12" customHeight="1" x14ac:dyDescent="0.25">
      <c r="A59" s="19" t="s">
        <v>24</v>
      </c>
      <c r="B59" s="54" t="s">
        <v>563</v>
      </c>
      <c r="C59" s="54" t="s">
        <v>563</v>
      </c>
      <c r="D59" s="54" t="s">
        <v>563</v>
      </c>
      <c r="E59" s="54" t="s">
        <v>563</v>
      </c>
      <c r="F59" s="54" t="s">
        <v>563</v>
      </c>
      <c r="G59" s="54" t="s">
        <v>563</v>
      </c>
      <c r="H59" s="54" t="s">
        <v>563</v>
      </c>
      <c r="I59" s="54" t="s">
        <v>563</v>
      </c>
      <c r="J59" s="54" t="s">
        <v>563</v>
      </c>
      <c r="K59" s="54" t="s">
        <v>563</v>
      </c>
      <c r="L59" s="54" t="s">
        <v>563</v>
      </c>
      <c r="M59" s="54" t="s">
        <v>563</v>
      </c>
      <c r="N59" s="54" t="s">
        <v>563</v>
      </c>
      <c r="O59" s="54" t="s">
        <v>563</v>
      </c>
      <c r="P59" s="54" t="s">
        <v>563</v>
      </c>
      <c r="Q59" s="54" t="s">
        <v>563</v>
      </c>
      <c r="R59" s="54" t="s">
        <v>563</v>
      </c>
    </row>
    <row r="60" spans="1:18" ht="12" customHeight="1" x14ac:dyDescent="0.25">
      <c r="A60" s="19" t="s">
        <v>26</v>
      </c>
      <c r="B60" s="54" t="s">
        <v>563</v>
      </c>
      <c r="C60" s="54" t="s">
        <v>563</v>
      </c>
      <c r="D60" s="54" t="s">
        <v>563</v>
      </c>
      <c r="E60" s="54" t="s">
        <v>563</v>
      </c>
      <c r="F60" s="54" t="s">
        <v>563</v>
      </c>
      <c r="G60" s="54" t="s">
        <v>563</v>
      </c>
      <c r="H60" s="54" t="s">
        <v>563</v>
      </c>
      <c r="I60" s="54" t="s">
        <v>563</v>
      </c>
      <c r="J60" s="54" t="s">
        <v>563</v>
      </c>
      <c r="K60" s="54" t="s">
        <v>563</v>
      </c>
      <c r="L60" s="54" t="s">
        <v>563</v>
      </c>
      <c r="M60" s="54" t="s">
        <v>563</v>
      </c>
      <c r="N60" s="54" t="s">
        <v>563</v>
      </c>
      <c r="O60" s="54" t="s">
        <v>563</v>
      </c>
      <c r="P60" s="54" t="s">
        <v>563</v>
      </c>
      <c r="Q60" s="54" t="s">
        <v>563</v>
      </c>
      <c r="R60" s="54" t="s">
        <v>563</v>
      </c>
    </row>
    <row r="61" spans="1:18" ht="12" customHeight="1" x14ac:dyDescent="0.25">
      <c r="A61" s="12" t="s">
        <v>561</v>
      </c>
      <c r="B61" s="54">
        <v>673</v>
      </c>
      <c r="C61" s="54">
        <v>672</v>
      </c>
      <c r="D61" s="54">
        <v>482</v>
      </c>
      <c r="E61" s="54">
        <v>220</v>
      </c>
      <c r="F61" s="54">
        <v>191</v>
      </c>
      <c r="G61" s="54">
        <v>9</v>
      </c>
      <c r="H61" s="54">
        <v>21</v>
      </c>
      <c r="I61" s="54">
        <v>262</v>
      </c>
      <c r="J61" s="54">
        <v>222</v>
      </c>
      <c r="K61" s="54">
        <v>8</v>
      </c>
      <c r="L61" s="54">
        <v>32</v>
      </c>
      <c r="M61" s="54">
        <v>94</v>
      </c>
      <c r="N61" s="54">
        <v>84</v>
      </c>
      <c r="O61" s="54">
        <v>10</v>
      </c>
      <c r="P61" s="54">
        <v>97</v>
      </c>
      <c r="Q61" s="54">
        <v>83</v>
      </c>
      <c r="R61" s="54">
        <v>13</v>
      </c>
    </row>
    <row r="62" spans="1:18" ht="12" customHeight="1" x14ac:dyDescent="0.25">
      <c r="A62" s="19" t="s">
        <v>23</v>
      </c>
      <c r="B62" s="54">
        <v>83</v>
      </c>
      <c r="C62" s="54">
        <v>83</v>
      </c>
      <c r="D62" s="54">
        <v>66</v>
      </c>
      <c r="E62" s="54">
        <v>29</v>
      </c>
      <c r="F62" s="54">
        <v>26</v>
      </c>
      <c r="G62" s="54" t="s">
        <v>562</v>
      </c>
      <c r="H62" s="54" t="s">
        <v>562</v>
      </c>
      <c r="I62" s="54">
        <v>38</v>
      </c>
      <c r="J62" s="54">
        <v>33</v>
      </c>
      <c r="K62" s="54" t="s">
        <v>562</v>
      </c>
      <c r="L62" s="54" t="s">
        <v>562</v>
      </c>
      <c r="M62" s="54">
        <v>6</v>
      </c>
      <c r="N62" s="54">
        <v>5</v>
      </c>
      <c r="O62" s="54" t="s">
        <v>562</v>
      </c>
      <c r="P62" s="54">
        <v>10</v>
      </c>
      <c r="Q62" s="54">
        <v>7</v>
      </c>
      <c r="R62" s="54" t="s">
        <v>562</v>
      </c>
    </row>
    <row r="63" spans="1:18" ht="12" customHeight="1" x14ac:dyDescent="0.25">
      <c r="A63" s="19" t="s">
        <v>54</v>
      </c>
      <c r="B63" s="54">
        <v>69</v>
      </c>
      <c r="C63" s="54">
        <v>69</v>
      </c>
      <c r="D63" s="54">
        <v>34</v>
      </c>
      <c r="E63" s="54">
        <v>18</v>
      </c>
      <c r="F63" s="54">
        <v>15</v>
      </c>
      <c r="G63" s="54" t="s">
        <v>562</v>
      </c>
      <c r="H63" s="54" t="s">
        <v>562</v>
      </c>
      <c r="I63" s="54">
        <v>16</v>
      </c>
      <c r="J63" s="54">
        <v>13</v>
      </c>
      <c r="K63" s="54" t="s">
        <v>562</v>
      </c>
      <c r="L63" s="54" t="s">
        <v>562</v>
      </c>
      <c r="M63" s="54">
        <v>12</v>
      </c>
      <c r="N63" s="54">
        <v>9</v>
      </c>
      <c r="O63" s="54" t="s">
        <v>562</v>
      </c>
      <c r="P63" s="54">
        <v>23</v>
      </c>
      <c r="Q63" s="54">
        <v>20</v>
      </c>
      <c r="R63" s="54" t="s">
        <v>562</v>
      </c>
    </row>
    <row r="64" spans="1:18" ht="12" customHeight="1" x14ac:dyDescent="0.25">
      <c r="A64" s="19" t="s">
        <v>451</v>
      </c>
      <c r="B64" s="54" t="s">
        <v>563</v>
      </c>
      <c r="C64" s="54" t="s">
        <v>563</v>
      </c>
      <c r="D64" s="54" t="s">
        <v>563</v>
      </c>
      <c r="E64" s="54" t="s">
        <v>563</v>
      </c>
      <c r="F64" s="54" t="s">
        <v>563</v>
      </c>
      <c r="G64" s="54" t="s">
        <v>563</v>
      </c>
      <c r="H64" s="54" t="s">
        <v>563</v>
      </c>
      <c r="I64" s="54" t="s">
        <v>563</v>
      </c>
      <c r="J64" s="54" t="s">
        <v>563</v>
      </c>
      <c r="K64" s="54" t="s">
        <v>563</v>
      </c>
      <c r="L64" s="54" t="s">
        <v>563</v>
      </c>
      <c r="M64" s="54" t="s">
        <v>563</v>
      </c>
      <c r="N64" s="54" t="s">
        <v>563</v>
      </c>
      <c r="O64" s="54" t="s">
        <v>563</v>
      </c>
      <c r="P64" s="54" t="s">
        <v>563</v>
      </c>
      <c r="Q64" s="54" t="s">
        <v>563</v>
      </c>
      <c r="R64" s="54" t="s">
        <v>563</v>
      </c>
    </row>
    <row r="65" spans="1:18" ht="12" customHeight="1" x14ac:dyDescent="0.25">
      <c r="A65" s="19" t="s">
        <v>53</v>
      </c>
      <c r="B65" s="54" t="s">
        <v>563</v>
      </c>
      <c r="C65" s="54" t="s">
        <v>563</v>
      </c>
      <c r="D65" s="54" t="s">
        <v>563</v>
      </c>
      <c r="E65" s="54" t="s">
        <v>563</v>
      </c>
      <c r="F65" s="54" t="s">
        <v>563</v>
      </c>
      <c r="G65" s="54" t="s">
        <v>563</v>
      </c>
      <c r="H65" s="54" t="s">
        <v>563</v>
      </c>
      <c r="I65" s="54" t="s">
        <v>563</v>
      </c>
      <c r="J65" s="54" t="s">
        <v>563</v>
      </c>
      <c r="K65" s="54" t="s">
        <v>563</v>
      </c>
      <c r="L65" s="54" t="s">
        <v>563</v>
      </c>
      <c r="M65" s="54" t="s">
        <v>563</v>
      </c>
      <c r="N65" s="54" t="s">
        <v>563</v>
      </c>
      <c r="O65" s="54" t="s">
        <v>563</v>
      </c>
      <c r="P65" s="54" t="s">
        <v>563</v>
      </c>
      <c r="Q65" s="54" t="s">
        <v>563</v>
      </c>
      <c r="R65" s="54" t="s">
        <v>563</v>
      </c>
    </row>
    <row r="66" spans="1:18" ht="12" customHeight="1" x14ac:dyDescent="0.25">
      <c r="A66" s="19" t="s">
        <v>452</v>
      </c>
      <c r="B66" s="54">
        <v>135</v>
      </c>
      <c r="C66" s="54">
        <v>135</v>
      </c>
      <c r="D66" s="54">
        <v>111</v>
      </c>
      <c r="E66" s="54">
        <v>53</v>
      </c>
      <c r="F66" s="54">
        <v>44</v>
      </c>
      <c r="G66" s="54" t="s">
        <v>562</v>
      </c>
      <c r="H66" s="54">
        <v>6</v>
      </c>
      <c r="I66" s="54">
        <v>58</v>
      </c>
      <c r="J66" s="54">
        <v>46</v>
      </c>
      <c r="K66" s="54" t="s">
        <v>562</v>
      </c>
      <c r="L66" s="54">
        <v>10</v>
      </c>
      <c r="M66" s="54">
        <v>13</v>
      </c>
      <c r="N66" s="54">
        <v>13</v>
      </c>
      <c r="O66" s="54" t="s">
        <v>562</v>
      </c>
      <c r="P66" s="54">
        <v>12</v>
      </c>
      <c r="Q66" s="54">
        <v>10</v>
      </c>
      <c r="R66" s="54" t="s">
        <v>562</v>
      </c>
    </row>
    <row r="67" spans="1:18" ht="12" customHeight="1" x14ac:dyDescent="0.25">
      <c r="A67" s="12" t="s">
        <v>507</v>
      </c>
      <c r="B67" s="54">
        <v>2522</v>
      </c>
      <c r="C67" s="54">
        <v>2521</v>
      </c>
      <c r="D67" s="54">
        <v>1643</v>
      </c>
      <c r="E67" s="54">
        <v>682</v>
      </c>
      <c r="F67" s="54">
        <v>595</v>
      </c>
      <c r="G67" s="54">
        <v>23</v>
      </c>
      <c r="H67" s="54">
        <v>64</v>
      </c>
      <c r="I67" s="54">
        <v>961</v>
      </c>
      <c r="J67" s="54">
        <v>807</v>
      </c>
      <c r="K67" s="54">
        <v>32</v>
      </c>
      <c r="L67" s="54">
        <v>121</v>
      </c>
      <c r="M67" s="54">
        <v>537</v>
      </c>
      <c r="N67" s="54">
        <v>470</v>
      </c>
      <c r="O67" s="54">
        <v>66</v>
      </c>
      <c r="P67" s="54">
        <v>341</v>
      </c>
      <c r="Q67" s="54">
        <v>292</v>
      </c>
      <c r="R67" s="54">
        <v>50</v>
      </c>
    </row>
    <row r="68" spans="1:18" ht="12" customHeight="1" x14ac:dyDescent="0.25">
      <c r="A68" s="12" t="s">
        <v>30</v>
      </c>
      <c r="B68" s="54"/>
      <c r="C68" s="54"/>
      <c r="D68" s="54"/>
      <c r="E68" s="54"/>
      <c r="F68" s="54"/>
      <c r="G68" s="54"/>
      <c r="H68" s="54"/>
      <c r="I68" s="54"/>
      <c r="J68" s="54"/>
      <c r="K68" s="54"/>
      <c r="L68" s="54"/>
      <c r="M68" s="54"/>
      <c r="N68" s="54"/>
      <c r="O68" s="54"/>
      <c r="P68" s="54"/>
      <c r="Q68" s="54"/>
      <c r="R68" s="54"/>
    </row>
    <row r="69" spans="1:18" ht="12" customHeight="1" x14ac:dyDescent="0.25">
      <c r="A69" s="12" t="s">
        <v>42</v>
      </c>
      <c r="B69" s="54">
        <v>1130</v>
      </c>
      <c r="C69" s="54">
        <v>1129</v>
      </c>
      <c r="D69" s="54">
        <v>771</v>
      </c>
      <c r="E69" s="54">
        <v>371</v>
      </c>
      <c r="F69" s="54">
        <v>327</v>
      </c>
      <c r="G69" s="54">
        <v>14</v>
      </c>
      <c r="H69" s="54">
        <v>31</v>
      </c>
      <c r="I69" s="54">
        <v>400</v>
      </c>
      <c r="J69" s="54">
        <v>343</v>
      </c>
      <c r="K69" s="54">
        <v>11</v>
      </c>
      <c r="L69" s="54">
        <v>45</v>
      </c>
      <c r="M69" s="54">
        <v>226</v>
      </c>
      <c r="N69" s="54">
        <v>206</v>
      </c>
      <c r="O69" s="54">
        <v>20</v>
      </c>
      <c r="P69" s="54">
        <v>132</v>
      </c>
      <c r="Q69" s="54">
        <v>109</v>
      </c>
      <c r="R69" s="54">
        <v>23</v>
      </c>
    </row>
    <row r="70" spans="1:18" ht="12" customHeight="1" x14ac:dyDescent="0.25">
      <c r="A70" s="12" t="s">
        <v>43</v>
      </c>
      <c r="B70" s="54">
        <v>1746</v>
      </c>
      <c r="C70" s="54">
        <v>1746</v>
      </c>
      <c r="D70" s="54">
        <v>1227</v>
      </c>
      <c r="E70" s="54">
        <v>661</v>
      </c>
      <c r="F70" s="54">
        <v>581</v>
      </c>
      <c r="G70" s="54">
        <v>17</v>
      </c>
      <c r="H70" s="54">
        <v>63</v>
      </c>
      <c r="I70" s="54">
        <v>567</v>
      </c>
      <c r="J70" s="54">
        <v>472</v>
      </c>
      <c r="K70" s="54">
        <v>12</v>
      </c>
      <c r="L70" s="54">
        <v>83</v>
      </c>
      <c r="M70" s="54">
        <v>326</v>
      </c>
      <c r="N70" s="54">
        <v>292</v>
      </c>
      <c r="O70" s="54">
        <v>34</v>
      </c>
      <c r="P70" s="54">
        <v>192</v>
      </c>
      <c r="Q70" s="54">
        <v>157</v>
      </c>
      <c r="R70" s="54">
        <v>35</v>
      </c>
    </row>
    <row r="71" spans="1:18" ht="12" customHeight="1" x14ac:dyDescent="0.25">
      <c r="A71" s="12" t="s">
        <v>44</v>
      </c>
      <c r="B71" s="54">
        <v>5203</v>
      </c>
      <c r="C71" s="54">
        <v>5202</v>
      </c>
      <c r="D71" s="54">
        <v>3909</v>
      </c>
      <c r="E71" s="54">
        <v>1808</v>
      </c>
      <c r="F71" s="54">
        <v>1627</v>
      </c>
      <c r="G71" s="54">
        <v>54</v>
      </c>
      <c r="H71" s="54">
        <v>127</v>
      </c>
      <c r="I71" s="54">
        <v>2101</v>
      </c>
      <c r="J71" s="54">
        <v>1836</v>
      </c>
      <c r="K71" s="54">
        <v>51</v>
      </c>
      <c r="L71" s="54">
        <v>214</v>
      </c>
      <c r="M71" s="54">
        <v>820</v>
      </c>
      <c r="N71" s="54">
        <v>737</v>
      </c>
      <c r="O71" s="54">
        <v>83</v>
      </c>
      <c r="P71" s="54">
        <v>473</v>
      </c>
      <c r="Q71" s="54">
        <v>385</v>
      </c>
      <c r="R71" s="54">
        <v>87</v>
      </c>
    </row>
    <row r="72" spans="1:18" ht="12" customHeight="1" x14ac:dyDescent="0.25">
      <c r="A72" s="12" t="s">
        <v>46</v>
      </c>
      <c r="B72" s="54">
        <v>2223</v>
      </c>
      <c r="C72" s="54">
        <v>2222</v>
      </c>
      <c r="D72" s="54">
        <v>1416</v>
      </c>
      <c r="E72" s="54">
        <v>628</v>
      </c>
      <c r="F72" s="54">
        <v>537</v>
      </c>
      <c r="G72" s="54">
        <v>39</v>
      </c>
      <c r="H72" s="54">
        <v>53</v>
      </c>
      <c r="I72" s="54">
        <v>788</v>
      </c>
      <c r="J72" s="54">
        <v>670</v>
      </c>
      <c r="K72" s="54">
        <v>38</v>
      </c>
      <c r="L72" s="54">
        <v>80</v>
      </c>
      <c r="M72" s="54">
        <v>462</v>
      </c>
      <c r="N72" s="54">
        <v>371</v>
      </c>
      <c r="O72" s="54">
        <v>92</v>
      </c>
      <c r="P72" s="54">
        <v>344</v>
      </c>
      <c r="Q72" s="54">
        <v>309</v>
      </c>
      <c r="R72" s="54">
        <v>34</v>
      </c>
    </row>
    <row r="73" spans="1:18" ht="12" customHeight="1" x14ac:dyDescent="0.25">
      <c r="A73" s="12" t="s">
        <v>45</v>
      </c>
      <c r="B73" s="54">
        <v>1384</v>
      </c>
      <c r="C73" s="54">
        <v>1384</v>
      </c>
      <c r="D73" s="54">
        <v>847</v>
      </c>
      <c r="E73" s="54">
        <v>412</v>
      </c>
      <c r="F73" s="54">
        <v>345</v>
      </c>
      <c r="G73" s="54">
        <v>18</v>
      </c>
      <c r="H73" s="54">
        <v>49</v>
      </c>
      <c r="I73" s="54">
        <v>435</v>
      </c>
      <c r="J73" s="54">
        <v>351</v>
      </c>
      <c r="K73" s="54">
        <v>16</v>
      </c>
      <c r="L73" s="54">
        <v>68</v>
      </c>
      <c r="M73" s="54">
        <v>313</v>
      </c>
      <c r="N73" s="54">
        <v>268</v>
      </c>
      <c r="O73" s="54">
        <v>44</v>
      </c>
      <c r="P73" s="54">
        <v>223</v>
      </c>
      <c r="Q73" s="54">
        <v>194</v>
      </c>
      <c r="R73" s="54">
        <v>29</v>
      </c>
    </row>
    <row r="74" spans="1:18" s="42" customFormat="1" ht="20.100000000000001" customHeight="1" x14ac:dyDescent="0.25">
      <c r="A74" s="38" t="s">
        <v>12</v>
      </c>
      <c r="B74" s="58">
        <v>9605</v>
      </c>
      <c r="C74" s="58">
        <v>9603</v>
      </c>
      <c r="D74" s="58">
        <v>5613</v>
      </c>
      <c r="E74" s="58">
        <v>4208</v>
      </c>
      <c r="F74" s="58">
        <v>3704</v>
      </c>
      <c r="G74" s="58">
        <v>138</v>
      </c>
      <c r="H74" s="58">
        <v>366</v>
      </c>
      <c r="I74" s="58">
        <v>1405</v>
      </c>
      <c r="J74" s="58">
        <v>1149</v>
      </c>
      <c r="K74" s="58">
        <v>24</v>
      </c>
      <c r="L74" s="58">
        <v>231</v>
      </c>
      <c r="M74" s="58">
        <v>2417</v>
      </c>
      <c r="N74" s="58">
        <v>2134</v>
      </c>
      <c r="O74" s="58">
        <v>283</v>
      </c>
      <c r="P74" s="58">
        <v>1572</v>
      </c>
      <c r="Q74" s="58">
        <v>1346</v>
      </c>
      <c r="R74" s="58">
        <v>227</v>
      </c>
    </row>
    <row r="75" spans="1:18" ht="12" customHeight="1" x14ac:dyDescent="0.25">
      <c r="A75" s="12" t="s">
        <v>32</v>
      </c>
      <c r="B75" s="54">
        <v>6295</v>
      </c>
      <c r="C75" s="54">
        <v>6294</v>
      </c>
      <c r="D75" s="54">
        <v>3718</v>
      </c>
      <c r="E75" s="54">
        <v>2890</v>
      </c>
      <c r="F75" s="54">
        <v>2560</v>
      </c>
      <c r="G75" s="54">
        <v>90</v>
      </c>
      <c r="H75" s="54">
        <v>240</v>
      </c>
      <c r="I75" s="54">
        <v>828</v>
      </c>
      <c r="J75" s="54">
        <v>684</v>
      </c>
      <c r="K75" s="54">
        <v>14</v>
      </c>
      <c r="L75" s="54">
        <v>130</v>
      </c>
      <c r="M75" s="54">
        <v>1619</v>
      </c>
      <c r="N75" s="54">
        <v>1436</v>
      </c>
      <c r="O75" s="54">
        <v>183</v>
      </c>
      <c r="P75" s="54">
        <v>957</v>
      </c>
      <c r="Q75" s="54">
        <v>813</v>
      </c>
      <c r="R75" s="54">
        <v>144</v>
      </c>
    </row>
    <row r="76" spans="1:18" ht="12" customHeight="1" x14ac:dyDescent="0.25">
      <c r="A76" s="12" t="s">
        <v>644</v>
      </c>
      <c r="B76" s="54">
        <v>2331</v>
      </c>
      <c r="C76" s="54">
        <v>2330</v>
      </c>
      <c r="D76" s="54">
        <v>1157</v>
      </c>
      <c r="E76" s="54">
        <v>923</v>
      </c>
      <c r="F76" s="54">
        <v>788</v>
      </c>
      <c r="G76" s="54">
        <v>46</v>
      </c>
      <c r="H76" s="54">
        <v>89</v>
      </c>
      <c r="I76" s="54">
        <v>234</v>
      </c>
      <c r="J76" s="54">
        <v>189</v>
      </c>
      <c r="K76" s="54">
        <v>8</v>
      </c>
      <c r="L76" s="54">
        <v>38</v>
      </c>
      <c r="M76" s="54">
        <v>696</v>
      </c>
      <c r="N76" s="54">
        <v>587</v>
      </c>
      <c r="O76" s="54">
        <v>110</v>
      </c>
      <c r="P76" s="54">
        <v>477</v>
      </c>
      <c r="Q76" s="54">
        <v>425</v>
      </c>
      <c r="R76" s="54">
        <v>52</v>
      </c>
    </row>
    <row r="77" spans="1:18" ht="12" customHeight="1" x14ac:dyDescent="0.25">
      <c r="A77" s="19" t="s">
        <v>47</v>
      </c>
      <c r="B77" s="54">
        <v>91</v>
      </c>
      <c r="C77" s="54">
        <v>91</v>
      </c>
      <c r="D77" s="54">
        <v>42</v>
      </c>
      <c r="E77" s="54">
        <v>32</v>
      </c>
      <c r="F77" s="54">
        <v>27</v>
      </c>
      <c r="G77" s="54" t="s">
        <v>562</v>
      </c>
      <c r="H77" s="54" t="s">
        <v>562</v>
      </c>
      <c r="I77" s="54">
        <v>10</v>
      </c>
      <c r="J77" s="54">
        <v>7</v>
      </c>
      <c r="K77" s="54" t="s">
        <v>562</v>
      </c>
      <c r="L77" s="54" t="s">
        <v>562</v>
      </c>
      <c r="M77" s="54">
        <v>23</v>
      </c>
      <c r="N77" s="54">
        <v>16</v>
      </c>
      <c r="O77" s="54">
        <v>7</v>
      </c>
      <c r="P77" s="54">
        <v>26</v>
      </c>
      <c r="Q77" s="54">
        <v>25</v>
      </c>
      <c r="R77" s="54" t="s">
        <v>562</v>
      </c>
    </row>
    <row r="78" spans="1:18" ht="12" customHeight="1" x14ac:dyDescent="0.25">
      <c r="A78" s="19" t="s">
        <v>14</v>
      </c>
      <c r="B78" s="54">
        <v>207</v>
      </c>
      <c r="C78" s="54">
        <v>207</v>
      </c>
      <c r="D78" s="54">
        <v>114</v>
      </c>
      <c r="E78" s="54">
        <v>95</v>
      </c>
      <c r="F78" s="54">
        <v>85</v>
      </c>
      <c r="G78" s="54" t="s">
        <v>562</v>
      </c>
      <c r="H78" s="54">
        <v>8</v>
      </c>
      <c r="I78" s="54">
        <v>19</v>
      </c>
      <c r="J78" s="54">
        <v>15</v>
      </c>
      <c r="K78" s="54" t="s">
        <v>562</v>
      </c>
      <c r="L78" s="54" t="s">
        <v>562</v>
      </c>
      <c r="M78" s="54">
        <v>63</v>
      </c>
      <c r="N78" s="54">
        <v>57</v>
      </c>
      <c r="O78" s="54">
        <v>7</v>
      </c>
      <c r="P78" s="54">
        <v>30</v>
      </c>
      <c r="Q78" s="54">
        <v>25</v>
      </c>
      <c r="R78" s="54" t="s">
        <v>562</v>
      </c>
    </row>
    <row r="79" spans="1:18" ht="12" customHeight="1" x14ac:dyDescent="0.25">
      <c r="A79" s="19" t="s">
        <v>15</v>
      </c>
      <c r="B79" s="54">
        <v>388</v>
      </c>
      <c r="C79" s="54">
        <v>388</v>
      </c>
      <c r="D79" s="54">
        <v>220</v>
      </c>
      <c r="E79" s="54">
        <v>190</v>
      </c>
      <c r="F79" s="54">
        <v>166</v>
      </c>
      <c r="G79" s="54">
        <v>10</v>
      </c>
      <c r="H79" s="54">
        <v>14</v>
      </c>
      <c r="I79" s="54">
        <v>30</v>
      </c>
      <c r="J79" s="54">
        <v>24</v>
      </c>
      <c r="K79" s="54" t="s">
        <v>562</v>
      </c>
      <c r="L79" s="54" t="s">
        <v>562</v>
      </c>
      <c r="M79" s="54">
        <v>106</v>
      </c>
      <c r="N79" s="54">
        <v>92</v>
      </c>
      <c r="O79" s="54">
        <v>14</v>
      </c>
      <c r="P79" s="54">
        <v>62</v>
      </c>
      <c r="Q79" s="54">
        <v>55</v>
      </c>
      <c r="R79" s="54">
        <v>7</v>
      </c>
    </row>
    <row r="80" spans="1:18" ht="12" customHeight="1" x14ac:dyDescent="0.25">
      <c r="A80" s="19" t="s">
        <v>48</v>
      </c>
      <c r="B80" s="54">
        <v>93</v>
      </c>
      <c r="C80" s="54">
        <v>93</v>
      </c>
      <c r="D80" s="54">
        <v>37</v>
      </c>
      <c r="E80" s="54">
        <v>27</v>
      </c>
      <c r="F80" s="54">
        <v>24</v>
      </c>
      <c r="G80" s="54" t="s">
        <v>562</v>
      </c>
      <c r="H80" s="54" t="s">
        <v>562</v>
      </c>
      <c r="I80" s="54">
        <v>10</v>
      </c>
      <c r="J80" s="54">
        <v>9</v>
      </c>
      <c r="K80" s="54" t="s">
        <v>562</v>
      </c>
      <c r="L80" s="54" t="s">
        <v>562</v>
      </c>
      <c r="M80" s="54">
        <v>36</v>
      </c>
      <c r="N80" s="54">
        <v>30</v>
      </c>
      <c r="O80" s="54">
        <v>6</v>
      </c>
      <c r="P80" s="54">
        <v>21</v>
      </c>
      <c r="Q80" s="54">
        <v>19</v>
      </c>
      <c r="R80" s="54" t="s">
        <v>562</v>
      </c>
    </row>
    <row r="81" spans="1:18" ht="12" customHeight="1" x14ac:dyDescent="0.25">
      <c r="A81" s="19" t="s">
        <v>49</v>
      </c>
      <c r="B81" s="54">
        <v>171</v>
      </c>
      <c r="C81" s="54">
        <v>171</v>
      </c>
      <c r="D81" s="54">
        <v>56</v>
      </c>
      <c r="E81" s="54">
        <v>48</v>
      </c>
      <c r="F81" s="54">
        <v>38</v>
      </c>
      <c r="G81" s="54" t="s">
        <v>562</v>
      </c>
      <c r="H81" s="54">
        <v>5</v>
      </c>
      <c r="I81" s="54">
        <v>8</v>
      </c>
      <c r="J81" s="54">
        <v>6</v>
      </c>
      <c r="K81" s="54" t="s">
        <v>562</v>
      </c>
      <c r="L81" s="54" t="s">
        <v>562</v>
      </c>
      <c r="M81" s="54">
        <v>67</v>
      </c>
      <c r="N81" s="54">
        <v>54</v>
      </c>
      <c r="O81" s="54">
        <v>13</v>
      </c>
      <c r="P81" s="54">
        <v>48</v>
      </c>
      <c r="Q81" s="54">
        <v>46</v>
      </c>
      <c r="R81" s="54" t="s">
        <v>562</v>
      </c>
    </row>
    <row r="82" spans="1:18" ht="12" customHeight="1" x14ac:dyDescent="0.25">
      <c r="A82" s="19" t="s">
        <v>17</v>
      </c>
      <c r="B82" s="54">
        <v>765</v>
      </c>
      <c r="C82" s="54">
        <v>765</v>
      </c>
      <c r="D82" s="54">
        <v>417</v>
      </c>
      <c r="E82" s="54">
        <v>314</v>
      </c>
      <c r="F82" s="54">
        <v>267</v>
      </c>
      <c r="G82" s="54">
        <v>13</v>
      </c>
      <c r="H82" s="54">
        <v>34</v>
      </c>
      <c r="I82" s="54">
        <v>103</v>
      </c>
      <c r="J82" s="54">
        <v>84</v>
      </c>
      <c r="K82" s="54" t="s">
        <v>562</v>
      </c>
      <c r="L82" s="54">
        <v>17</v>
      </c>
      <c r="M82" s="54">
        <v>207</v>
      </c>
      <c r="N82" s="54">
        <v>174</v>
      </c>
      <c r="O82" s="54">
        <v>33</v>
      </c>
      <c r="P82" s="54">
        <v>141</v>
      </c>
      <c r="Q82" s="54">
        <v>122</v>
      </c>
      <c r="R82" s="54">
        <v>20</v>
      </c>
    </row>
    <row r="83" spans="1:18" ht="12" customHeight="1" x14ac:dyDescent="0.25">
      <c r="A83" s="19" t="s">
        <v>50</v>
      </c>
      <c r="B83" s="54">
        <v>90</v>
      </c>
      <c r="C83" s="54">
        <v>90</v>
      </c>
      <c r="D83" s="54">
        <v>58</v>
      </c>
      <c r="E83" s="54">
        <v>47</v>
      </c>
      <c r="F83" s="54">
        <v>41</v>
      </c>
      <c r="G83" s="54" t="s">
        <v>562</v>
      </c>
      <c r="H83" s="54" t="s">
        <v>562</v>
      </c>
      <c r="I83" s="54">
        <v>11</v>
      </c>
      <c r="J83" s="54">
        <v>9</v>
      </c>
      <c r="K83" s="54" t="s">
        <v>562</v>
      </c>
      <c r="L83" s="54" t="s">
        <v>562</v>
      </c>
      <c r="M83" s="54">
        <v>22</v>
      </c>
      <c r="N83" s="54">
        <v>19</v>
      </c>
      <c r="O83" s="54" t="s">
        <v>562</v>
      </c>
      <c r="P83" s="54">
        <v>10</v>
      </c>
      <c r="Q83" s="54">
        <v>9</v>
      </c>
      <c r="R83" s="54" t="s">
        <v>562</v>
      </c>
    </row>
    <row r="84" spans="1:18" ht="12" customHeight="1" x14ac:dyDescent="0.25">
      <c r="A84" s="19" t="s">
        <v>51</v>
      </c>
      <c r="B84" s="54">
        <v>85</v>
      </c>
      <c r="C84" s="54">
        <v>85</v>
      </c>
      <c r="D84" s="54">
        <v>37</v>
      </c>
      <c r="E84" s="54">
        <v>33</v>
      </c>
      <c r="F84" s="54">
        <v>29</v>
      </c>
      <c r="G84" s="54" t="s">
        <v>562</v>
      </c>
      <c r="H84" s="54" t="s">
        <v>562</v>
      </c>
      <c r="I84" s="54" t="s">
        <v>562</v>
      </c>
      <c r="J84" s="54" t="s">
        <v>562</v>
      </c>
      <c r="K84" s="54" t="s">
        <v>562</v>
      </c>
      <c r="L84" s="54" t="s">
        <v>562</v>
      </c>
      <c r="M84" s="54">
        <v>28</v>
      </c>
      <c r="N84" s="54">
        <v>24</v>
      </c>
      <c r="O84" s="54" t="s">
        <v>562</v>
      </c>
      <c r="P84" s="54">
        <v>20</v>
      </c>
      <c r="Q84" s="54">
        <v>17</v>
      </c>
      <c r="R84" s="54" t="s">
        <v>562</v>
      </c>
    </row>
    <row r="85" spans="1:18" ht="12" customHeight="1" x14ac:dyDescent="0.25">
      <c r="A85" s="19" t="s">
        <v>56</v>
      </c>
      <c r="B85" s="54">
        <v>72</v>
      </c>
      <c r="C85" s="54">
        <v>72</v>
      </c>
      <c r="D85" s="54">
        <v>32</v>
      </c>
      <c r="E85" s="54">
        <v>26</v>
      </c>
      <c r="F85" s="54">
        <v>22</v>
      </c>
      <c r="G85" s="54" t="s">
        <v>562</v>
      </c>
      <c r="H85" s="54" t="s">
        <v>562</v>
      </c>
      <c r="I85" s="54">
        <v>6</v>
      </c>
      <c r="J85" s="54">
        <v>5</v>
      </c>
      <c r="K85" s="54" t="s">
        <v>562</v>
      </c>
      <c r="L85" s="54" t="s">
        <v>562</v>
      </c>
      <c r="M85" s="54">
        <v>21</v>
      </c>
      <c r="N85" s="54">
        <v>16</v>
      </c>
      <c r="O85" s="54">
        <v>5</v>
      </c>
      <c r="P85" s="54">
        <v>19</v>
      </c>
      <c r="Q85" s="54">
        <v>18</v>
      </c>
      <c r="R85" s="54" t="s">
        <v>562</v>
      </c>
    </row>
    <row r="86" spans="1:18" ht="12" customHeight="1" x14ac:dyDescent="0.25">
      <c r="A86" s="12" t="s">
        <v>33</v>
      </c>
      <c r="B86" s="54">
        <v>3964</v>
      </c>
      <c r="C86" s="54">
        <v>3964</v>
      </c>
      <c r="D86" s="54">
        <v>2561</v>
      </c>
      <c r="E86" s="54">
        <v>1967</v>
      </c>
      <c r="F86" s="54">
        <v>1772</v>
      </c>
      <c r="G86" s="54">
        <v>44</v>
      </c>
      <c r="H86" s="54">
        <v>151</v>
      </c>
      <c r="I86" s="54">
        <v>594</v>
      </c>
      <c r="J86" s="54">
        <v>495</v>
      </c>
      <c r="K86" s="54">
        <v>6</v>
      </c>
      <c r="L86" s="54">
        <v>92</v>
      </c>
      <c r="M86" s="54">
        <v>922</v>
      </c>
      <c r="N86" s="54">
        <v>849</v>
      </c>
      <c r="O86" s="54">
        <v>73</v>
      </c>
      <c r="P86" s="54">
        <v>481</v>
      </c>
      <c r="Q86" s="54">
        <v>388</v>
      </c>
      <c r="R86" s="54">
        <v>93</v>
      </c>
    </row>
    <row r="87" spans="1:18" ht="12" customHeight="1" x14ac:dyDescent="0.25">
      <c r="A87" s="19" t="s">
        <v>34</v>
      </c>
      <c r="B87" s="54">
        <v>211</v>
      </c>
      <c r="C87" s="54">
        <v>211</v>
      </c>
      <c r="D87" s="54">
        <v>127</v>
      </c>
      <c r="E87" s="54">
        <v>93</v>
      </c>
      <c r="F87" s="54">
        <v>83</v>
      </c>
      <c r="G87" s="54" t="s">
        <v>562</v>
      </c>
      <c r="H87" s="54">
        <v>8</v>
      </c>
      <c r="I87" s="54">
        <v>34</v>
      </c>
      <c r="J87" s="54">
        <v>26</v>
      </c>
      <c r="K87" s="54" t="s">
        <v>562</v>
      </c>
      <c r="L87" s="54">
        <v>7</v>
      </c>
      <c r="M87" s="54">
        <v>54</v>
      </c>
      <c r="N87" s="54">
        <v>51</v>
      </c>
      <c r="O87" s="54" t="s">
        <v>562</v>
      </c>
      <c r="P87" s="54">
        <v>30</v>
      </c>
      <c r="Q87" s="54">
        <v>25</v>
      </c>
      <c r="R87" s="54">
        <v>5</v>
      </c>
    </row>
    <row r="88" spans="1:18" ht="12" customHeight="1" x14ac:dyDescent="0.25">
      <c r="A88" s="19" t="s">
        <v>18</v>
      </c>
      <c r="B88" s="54">
        <v>36</v>
      </c>
      <c r="C88" s="54">
        <v>36</v>
      </c>
      <c r="D88" s="54">
        <v>12</v>
      </c>
      <c r="E88" s="54">
        <v>9</v>
      </c>
      <c r="F88" s="54">
        <v>7</v>
      </c>
      <c r="G88" s="54" t="s">
        <v>562</v>
      </c>
      <c r="H88" s="54" t="s">
        <v>562</v>
      </c>
      <c r="I88" s="54" t="s">
        <v>562</v>
      </c>
      <c r="J88" s="54" t="s">
        <v>562</v>
      </c>
      <c r="K88" s="54" t="s">
        <v>563</v>
      </c>
      <c r="L88" s="54" t="s">
        <v>562</v>
      </c>
      <c r="M88" s="54">
        <v>12</v>
      </c>
      <c r="N88" s="54">
        <v>9</v>
      </c>
      <c r="O88" s="54" t="s">
        <v>562</v>
      </c>
      <c r="P88" s="54">
        <v>12</v>
      </c>
      <c r="Q88" s="54">
        <v>8</v>
      </c>
      <c r="R88" s="54" t="s">
        <v>562</v>
      </c>
    </row>
    <row r="89" spans="1:18" ht="12" customHeight="1" x14ac:dyDescent="0.25">
      <c r="A89" s="19" t="s">
        <v>453</v>
      </c>
      <c r="B89" s="54" t="s">
        <v>563</v>
      </c>
      <c r="C89" s="54" t="s">
        <v>563</v>
      </c>
      <c r="D89" s="54" t="s">
        <v>563</v>
      </c>
      <c r="E89" s="54" t="s">
        <v>563</v>
      </c>
      <c r="F89" s="54" t="s">
        <v>563</v>
      </c>
      <c r="G89" s="54" t="s">
        <v>563</v>
      </c>
      <c r="H89" s="54" t="s">
        <v>563</v>
      </c>
      <c r="I89" s="54" t="s">
        <v>563</v>
      </c>
      <c r="J89" s="54" t="s">
        <v>563</v>
      </c>
      <c r="K89" s="54" t="s">
        <v>563</v>
      </c>
      <c r="L89" s="54" t="s">
        <v>563</v>
      </c>
      <c r="M89" s="54" t="s">
        <v>563</v>
      </c>
      <c r="N89" s="54" t="s">
        <v>563</v>
      </c>
      <c r="O89" s="54" t="s">
        <v>563</v>
      </c>
      <c r="P89" s="54" t="s">
        <v>563</v>
      </c>
      <c r="Q89" s="54" t="s">
        <v>563</v>
      </c>
      <c r="R89" s="54" t="s">
        <v>563</v>
      </c>
    </row>
    <row r="90" spans="1:18" ht="12" customHeight="1" x14ac:dyDescent="0.25">
      <c r="A90" s="19" t="s">
        <v>16</v>
      </c>
      <c r="B90" s="54">
        <v>243</v>
      </c>
      <c r="C90" s="54">
        <v>243</v>
      </c>
      <c r="D90" s="54">
        <v>131</v>
      </c>
      <c r="E90" s="54">
        <v>108</v>
      </c>
      <c r="F90" s="54">
        <v>94</v>
      </c>
      <c r="G90" s="54" t="s">
        <v>562</v>
      </c>
      <c r="H90" s="54">
        <v>11</v>
      </c>
      <c r="I90" s="54">
        <v>24</v>
      </c>
      <c r="J90" s="54">
        <v>19</v>
      </c>
      <c r="K90" s="54" t="s">
        <v>562</v>
      </c>
      <c r="L90" s="54" t="s">
        <v>562</v>
      </c>
      <c r="M90" s="54">
        <v>72</v>
      </c>
      <c r="N90" s="54">
        <v>67</v>
      </c>
      <c r="O90" s="54" t="s">
        <v>562</v>
      </c>
      <c r="P90" s="54">
        <v>39</v>
      </c>
      <c r="Q90" s="54">
        <v>33</v>
      </c>
      <c r="R90" s="54">
        <v>6</v>
      </c>
    </row>
    <row r="91" spans="1:18" ht="12" customHeight="1" x14ac:dyDescent="0.25">
      <c r="A91" s="19" t="s">
        <v>19</v>
      </c>
      <c r="B91" s="54">
        <v>318</v>
      </c>
      <c r="C91" s="54">
        <v>318</v>
      </c>
      <c r="D91" s="54">
        <v>150</v>
      </c>
      <c r="E91" s="54">
        <v>114</v>
      </c>
      <c r="F91" s="54">
        <v>100</v>
      </c>
      <c r="G91" s="54" t="s">
        <v>562</v>
      </c>
      <c r="H91" s="54">
        <v>10</v>
      </c>
      <c r="I91" s="54">
        <v>36</v>
      </c>
      <c r="J91" s="54">
        <v>29</v>
      </c>
      <c r="K91" s="54" t="s">
        <v>562</v>
      </c>
      <c r="L91" s="54">
        <v>6</v>
      </c>
      <c r="M91" s="54">
        <v>110</v>
      </c>
      <c r="N91" s="54">
        <v>99</v>
      </c>
      <c r="O91" s="54">
        <v>11</v>
      </c>
      <c r="P91" s="54">
        <v>59</v>
      </c>
      <c r="Q91" s="54">
        <v>49</v>
      </c>
      <c r="R91" s="54">
        <v>10</v>
      </c>
    </row>
    <row r="92" spans="1:18" ht="12" customHeight="1" x14ac:dyDescent="0.25">
      <c r="A92" s="19" t="s">
        <v>35</v>
      </c>
      <c r="B92" s="54">
        <v>1053</v>
      </c>
      <c r="C92" s="54">
        <v>1053</v>
      </c>
      <c r="D92" s="54">
        <v>704</v>
      </c>
      <c r="E92" s="54">
        <v>435</v>
      </c>
      <c r="F92" s="54">
        <v>383</v>
      </c>
      <c r="G92" s="54">
        <v>9</v>
      </c>
      <c r="H92" s="54">
        <v>43</v>
      </c>
      <c r="I92" s="54">
        <v>269</v>
      </c>
      <c r="J92" s="54">
        <v>225</v>
      </c>
      <c r="K92" s="54" t="s">
        <v>562</v>
      </c>
      <c r="L92" s="54">
        <v>41</v>
      </c>
      <c r="M92" s="54">
        <v>222</v>
      </c>
      <c r="N92" s="54">
        <v>204</v>
      </c>
      <c r="O92" s="54">
        <v>18</v>
      </c>
      <c r="P92" s="54">
        <v>127</v>
      </c>
      <c r="Q92" s="54">
        <v>102</v>
      </c>
      <c r="R92" s="54">
        <v>25</v>
      </c>
    </row>
    <row r="93" spans="1:18" ht="12" customHeight="1" x14ac:dyDescent="0.25">
      <c r="A93" s="19" t="s">
        <v>645</v>
      </c>
      <c r="B93" s="54">
        <v>275</v>
      </c>
      <c r="C93" s="54">
        <v>275</v>
      </c>
      <c r="D93" s="54">
        <v>174</v>
      </c>
      <c r="E93" s="54">
        <v>124</v>
      </c>
      <c r="F93" s="54">
        <v>111</v>
      </c>
      <c r="G93" s="54">
        <v>5</v>
      </c>
      <c r="H93" s="54">
        <v>8</v>
      </c>
      <c r="I93" s="54">
        <v>50</v>
      </c>
      <c r="J93" s="54">
        <v>46</v>
      </c>
      <c r="K93" s="54" t="s">
        <v>562</v>
      </c>
      <c r="L93" s="54" t="s">
        <v>562</v>
      </c>
      <c r="M93" s="54">
        <v>67</v>
      </c>
      <c r="N93" s="54">
        <v>64</v>
      </c>
      <c r="O93" s="54" t="s">
        <v>562</v>
      </c>
      <c r="P93" s="54">
        <v>34</v>
      </c>
      <c r="Q93" s="54">
        <v>28</v>
      </c>
      <c r="R93" s="54">
        <v>6</v>
      </c>
    </row>
    <row r="94" spans="1:18" ht="12" customHeight="1" x14ac:dyDescent="0.25">
      <c r="A94" s="19" t="s">
        <v>21</v>
      </c>
      <c r="B94" s="54">
        <v>1332</v>
      </c>
      <c r="C94" s="54">
        <v>1332</v>
      </c>
      <c r="D94" s="54">
        <v>959</v>
      </c>
      <c r="E94" s="54">
        <v>843</v>
      </c>
      <c r="F94" s="54">
        <v>780</v>
      </c>
      <c r="G94" s="54">
        <v>11</v>
      </c>
      <c r="H94" s="54">
        <v>52</v>
      </c>
      <c r="I94" s="54">
        <v>116</v>
      </c>
      <c r="J94" s="54">
        <v>101</v>
      </c>
      <c r="K94" s="54" t="s">
        <v>562</v>
      </c>
      <c r="L94" s="54">
        <v>15</v>
      </c>
      <c r="M94" s="54">
        <v>265</v>
      </c>
      <c r="N94" s="54">
        <v>255</v>
      </c>
      <c r="O94" s="54">
        <v>9</v>
      </c>
      <c r="P94" s="54">
        <v>109</v>
      </c>
      <c r="Q94" s="54">
        <v>82</v>
      </c>
      <c r="R94" s="54">
        <v>26</v>
      </c>
    </row>
    <row r="95" spans="1:18" ht="12" customHeight="1" x14ac:dyDescent="0.25">
      <c r="A95" s="19" t="s">
        <v>52</v>
      </c>
      <c r="B95" s="54" t="s">
        <v>563</v>
      </c>
      <c r="C95" s="54" t="s">
        <v>563</v>
      </c>
      <c r="D95" s="54" t="s">
        <v>563</v>
      </c>
      <c r="E95" s="54" t="s">
        <v>563</v>
      </c>
      <c r="F95" s="54" t="s">
        <v>563</v>
      </c>
      <c r="G95" s="54" t="s">
        <v>563</v>
      </c>
      <c r="H95" s="54" t="s">
        <v>563</v>
      </c>
      <c r="I95" s="54" t="s">
        <v>563</v>
      </c>
      <c r="J95" s="54" t="s">
        <v>563</v>
      </c>
      <c r="K95" s="54" t="s">
        <v>563</v>
      </c>
      <c r="L95" s="54" t="s">
        <v>563</v>
      </c>
      <c r="M95" s="54" t="s">
        <v>563</v>
      </c>
      <c r="N95" s="54" t="s">
        <v>563</v>
      </c>
      <c r="O95" s="54" t="s">
        <v>563</v>
      </c>
      <c r="P95" s="54" t="s">
        <v>563</v>
      </c>
      <c r="Q95" s="54" t="s">
        <v>563</v>
      </c>
      <c r="R95" s="54" t="s">
        <v>563</v>
      </c>
    </row>
    <row r="96" spans="1:18" ht="12" customHeight="1" x14ac:dyDescent="0.25">
      <c r="A96" s="12" t="s">
        <v>36</v>
      </c>
      <c r="B96" s="54">
        <v>279</v>
      </c>
      <c r="C96" s="54">
        <v>279</v>
      </c>
      <c r="D96" s="54">
        <v>162</v>
      </c>
      <c r="E96" s="54">
        <v>131</v>
      </c>
      <c r="F96" s="54">
        <v>109</v>
      </c>
      <c r="G96" s="54">
        <v>6</v>
      </c>
      <c r="H96" s="54">
        <v>16</v>
      </c>
      <c r="I96" s="54">
        <v>31</v>
      </c>
      <c r="J96" s="54">
        <v>24</v>
      </c>
      <c r="K96" s="54" t="s">
        <v>562</v>
      </c>
      <c r="L96" s="54">
        <v>6</v>
      </c>
      <c r="M96" s="54">
        <v>52</v>
      </c>
      <c r="N96" s="54">
        <v>46</v>
      </c>
      <c r="O96" s="54">
        <v>6</v>
      </c>
      <c r="P96" s="54">
        <v>65</v>
      </c>
      <c r="Q96" s="54">
        <v>61</v>
      </c>
      <c r="R96" s="54" t="s">
        <v>562</v>
      </c>
    </row>
    <row r="97" spans="1:18" ht="12" customHeight="1" x14ac:dyDescent="0.25">
      <c r="A97" s="19" t="s">
        <v>20</v>
      </c>
      <c r="B97" s="54">
        <v>83</v>
      </c>
      <c r="C97" s="54">
        <v>83</v>
      </c>
      <c r="D97" s="54">
        <v>53</v>
      </c>
      <c r="E97" s="54">
        <v>45</v>
      </c>
      <c r="F97" s="54">
        <v>41</v>
      </c>
      <c r="G97" s="54" t="s">
        <v>562</v>
      </c>
      <c r="H97" s="54" t="s">
        <v>562</v>
      </c>
      <c r="I97" s="54">
        <v>8</v>
      </c>
      <c r="J97" s="54">
        <v>7</v>
      </c>
      <c r="K97" s="54" t="s">
        <v>563</v>
      </c>
      <c r="L97" s="54" t="s">
        <v>562</v>
      </c>
      <c r="M97" s="54">
        <v>16</v>
      </c>
      <c r="N97" s="54">
        <v>15</v>
      </c>
      <c r="O97" s="54" t="s">
        <v>562</v>
      </c>
      <c r="P97" s="54">
        <v>14</v>
      </c>
      <c r="Q97" s="54">
        <v>13</v>
      </c>
      <c r="R97" s="54" t="s">
        <v>562</v>
      </c>
    </row>
    <row r="98" spans="1:18" ht="12" customHeight="1" x14ac:dyDescent="0.25">
      <c r="A98" s="19" t="s">
        <v>636</v>
      </c>
      <c r="B98" s="54">
        <v>62</v>
      </c>
      <c r="C98" s="54">
        <v>62</v>
      </c>
      <c r="D98" s="54">
        <v>37</v>
      </c>
      <c r="E98" s="54">
        <v>30</v>
      </c>
      <c r="F98" s="54">
        <v>27</v>
      </c>
      <c r="G98" s="54" t="s">
        <v>562</v>
      </c>
      <c r="H98" s="54" t="s">
        <v>562</v>
      </c>
      <c r="I98" s="54">
        <v>6</v>
      </c>
      <c r="J98" s="54" t="s">
        <v>562</v>
      </c>
      <c r="K98" s="54" t="s">
        <v>563</v>
      </c>
      <c r="L98" s="54" t="s">
        <v>562</v>
      </c>
      <c r="M98" s="54">
        <v>12</v>
      </c>
      <c r="N98" s="54">
        <v>11</v>
      </c>
      <c r="O98" s="54" t="s">
        <v>562</v>
      </c>
      <c r="P98" s="54">
        <v>13</v>
      </c>
      <c r="Q98" s="54">
        <v>13</v>
      </c>
      <c r="R98" s="54" t="s">
        <v>562</v>
      </c>
    </row>
    <row r="99" spans="1:18" ht="12" customHeight="1" x14ac:dyDescent="0.25">
      <c r="A99" s="12" t="s">
        <v>37</v>
      </c>
      <c r="B99" s="54">
        <v>205</v>
      </c>
      <c r="C99" s="54">
        <v>205</v>
      </c>
      <c r="D99" s="54">
        <v>108</v>
      </c>
      <c r="E99" s="54">
        <v>76</v>
      </c>
      <c r="F99" s="54">
        <v>62</v>
      </c>
      <c r="G99" s="54">
        <v>6</v>
      </c>
      <c r="H99" s="54">
        <v>8</v>
      </c>
      <c r="I99" s="54">
        <v>32</v>
      </c>
      <c r="J99" s="54">
        <v>27</v>
      </c>
      <c r="K99" s="54" t="s">
        <v>562</v>
      </c>
      <c r="L99" s="54" t="s">
        <v>562</v>
      </c>
      <c r="M99" s="54">
        <v>55</v>
      </c>
      <c r="N99" s="54">
        <v>44</v>
      </c>
      <c r="O99" s="54">
        <v>10</v>
      </c>
      <c r="P99" s="54">
        <v>42</v>
      </c>
      <c r="Q99" s="54">
        <v>38</v>
      </c>
      <c r="R99" s="54" t="s">
        <v>562</v>
      </c>
    </row>
    <row r="100" spans="1:18" ht="12" customHeight="1" x14ac:dyDescent="0.25">
      <c r="A100" s="12" t="s">
        <v>38</v>
      </c>
      <c r="B100" s="54">
        <v>94</v>
      </c>
      <c r="C100" s="54">
        <v>94</v>
      </c>
      <c r="D100" s="54">
        <v>48</v>
      </c>
      <c r="E100" s="54">
        <v>33</v>
      </c>
      <c r="F100" s="54">
        <v>28</v>
      </c>
      <c r="G100" s="54" t="s">
        <v>562</v>
      </c>
      <c r="H100" s="54" t="s">
        <v>562</v>
      </c>
      <c r="I100" s="54">
        <v>15</v>
      </c>
      <c r="J100" s="54">
        <v>13</v>
      </c>
      <c r="K100" s="54" t="s">
        <v>562</v>
      </c>
      <c r="L100" s="54" t="s">
        <v>562</v>
      </c>
      <c r="M100" s="54">
        <v>25</v>
      </c>
      <c r="N100" s="54">
        <v>20</v>
      </c>
      <c r="O100" s="54" t="s">
        <v>562</v>
      </c>
      <c r="P100" s="54">
        <v>21</v>
      </c>
      <c r="Q100" s="54">
        <v>19</v>
      </c>
      <c r="R100" s="54" t="s">
        <v>562</v>
      </c>
    </row>
    <row r="101" spans="1:18" ht="12" customHeight="1" x14ac:dyDescent="0.25">
      <c r="A101" s="19" t="s">
        <v>55</v>
      </c>
      <c r="B101" s="54">
        <v>80</v>
      </c>
      <c r="C101" s="54">
        <v>80</v>
      </c>
      <c r="D101" s="54">
        <v>40</v>
      </c>
      <c r="E101" s="54">
        <v>27</v>
      </c>
      <c r="F101" s="54">
        <v>23</v>
      </c>
      <c r="G101" s="54" t="s">
        <v>562</v>
      </c>
      <c r="H101" s="54" t="s">
        <v>562</v>
      </c>
      <c r="I101" s="54">
        <v>13</v>
      </c>
      <c r="J101" s="54">
        <v>12</v>
      </c>
      <c r="K101" s="54" t="s">
        <v>562</v>
      </c>
      <c r="L101" s="54" t="s">
        <v>562</v>
      </c>
      <c r="M101" s="54">
        <v>22</v>
      </c>
      <c r="N101" s="54">
        <v>18</v>
      </c>
      <c r="O101" s="54" t="s">
        <v>562</v>
      </c>
      <c r="P101" s="54">
        <v>17</v>
      </c>
      <c r="Q101" s="54">
        <v>15</v>
      </c>
      <c r="R101" s="54" t="s">
        <v>562</v>
      </c>
    </row>
    <row r="102" spans="1:18" ht="12" customHeight="1" x14ac:dyDescent="0.25">
      <c r="A102" s="12" t="s">
        <v>39</v>
      </c>
      <c r="B102" s="54">
        <v>111</v>
      </c>
      <c r="C102" s="54">
        <v>111</v>
      </c>
      <c r="D102" s="54">
        <v>60</v>
      </c>
      <c r="E102" s="54">
        <v>43</v>
      </c>
      <c r="F102" s="54">
        <v>33</v>
      </c>
      <c r="G102" s="54" t="s">
        <v>562</v>
      </c>
      <c r="H102" s="54">
        <v>7</v>
      </c>
      <c r="I102" s="54">
        <v>17</v>
      </c>
      <c r="J102" s="54">
        <v>14</v>
      </c>
      <c r="K102" s="54" t="s">
        <v>562</v>
      </c>
      <c r="L102" s="54" t="s">
        <v>562</v>
      </c>
      <c r="M102" s="54">
        <v>30</v>
      </c>
      <c r="N102" s="54">
        <v>24</v>
      </c>
      <c r="O102" s="54">
        <v>5</v>
      </c>
      <c r="P102" s="54">
        <v>21</v>
      </c>
      <c r="Q102" s="54">
        <v>19</v>
      </c>
      <c r="R102" s="54" t="s">
        <v>562</v>
      </c>
    </row>
    <row r="103" spans="1:18" ht="12" customHeight="1" x14ac:dyDescent="0.25">
      <c r="A103" s="12" t="s">
        <v>40</v>
      </c>
      <c r="B103" s="54">
        <v>959</v>
      </c>
      <c r="C103" s="54">
        <v>959</v>
      </c>
      <c r="D103" s="54">
        <v>619</v>
      </c>
      <c r="E103" s="54">
        <v>437</v>
      </c>
      <c r="F103" s="54">
        <v>384</v>
      </c>
      <c r="G103" s="54">
        <v>14</v>
      </c>
      <c r="H103" s="54">
        <v>39</v>
      </c>
      <c r="I103" s="54">
        <v>183</v>
      </c>
      <c r="J103" s="54">
        <v>155</v>
      </c>
      <c r="K103" s="54" t="s">
        <v>562</v>
      </c>
      <c r="L103" s="54">
        <v>26</v>
      </c>
      <c r="M103" s="54">
        <v>165</v>
      </c>
      <c r="N103" s="54">
        <v>145</v>
      </c>
      <c r="O103" s="54">
        <v>20</v>
      </c>
      <c r="P103" s="54">
        <v>174</v>
      </c>
      <c r="Q103" s="54">
        <v>149</v>
      </c>
      <c r="R103" s="54">
        <v>25</v>
      </c>
    </row>
    <row r="104" spans="1:18" ht="12" customHeight="1" x14ac:dyDescent="0.25">
      <c r="A104" s="12" t="s">
        <v>41</v>
      </c>
      <c r="B104" s="54">
        <v>420</v>
      </c>
      <c r="C104" s="54">
        <v>420</v>
      </c>
      <c r="D104" s="54">
        <v>289</v>
      </c>
      <c r="E104" s="54">
        <v>187</v>
      </c>
      <c r="F104" s="54">
        <v>168</v>
      </c>
      <c r="G104" s="54" t="s">
        <v>562</v>
      </c>
      <c r="H104" s="54">
        <v>15</v>
      </c>
      <c r="I104" s="54">
        <v>102</v>
      </c>
      <c r="J104" s="54">
        <v>88</v>
      </c>
      <c r="K104" s="54" t="s">
        <v>562</v>
      </c>
      <c r="L104" s="54">
        <v>14</v>
      </c>
      <c r="M104" s="54">
        <v>61</v>
      </c>
      <c r="N104" s="54">
        <v>52</v>
      </c>
      <c r="O104" s="54">
        <v>9</v>
      </c>
      <c r="P104" s="54">
        <v>70</v>
      </c>
      <c r="Q104" s="54">
        <v>60</v>
      </c>
      <c r="R104" s="54">
        <v>10</v>
      </c>
    </row>
    <row r="105" spans="1:18" ht="12" customHeight="1" x14ac:dyDescent="0.25">
      <c r="A105" s="19" t="s">
        <v>25</v>
      </c>
      <c r="B105" s="54">
        <v>83</v>
      </c>
      <c r="C105" s="54">
        <v>83</v>
      </c>
      <c r="D105" s="54">
        <v>54</v>
      </c>
      <c r="E105" s="54">
        <v>28</v>
      </c>
      <c r="F105" s="54">
        <v>26</v>
      </c>
      <c r="G105" s="54" t="s">
        <v>562</v>
      </c>
      <c r="H105" s="54" t="s">
        <v>562</v>
      </c>
      <c r="I105" s="54">
        <v>26</v>
      </c>
      <c r="J105" s="54">
        <v>23</v>
      </c>
      <c r="K105" s="54" t="s">
        <v>563</v>
      </c>
      <c r="L105" s="54" t="s">
        <v>562</v>
      </c>
      <c r="M105" s="54">
        <v>10</v>
      </c>
      <c r="N105" s="54">
        <v>8</v>
      </c>
      <c r="O105" s="54" t="s">
        <v>562</v>
      </c>
      <c r="P105" s="54">
        <v>19</v>
      </c>
      <c r="Q105" s="54">
        <v>16</v>
      </c>
      <c r="R105" s="54" t="s">
        <v>562</v>
      </c>
    </row>
    <row r="106" spans="1:18" ht="12" customHeight="1" x14ac:dyDescent="0.25">
      <c r="A106" s="19" t="s">
        <v>22</v>
      </c>
      <c r="B106" s="54">
        <v>108</v>
      </c>
      <c r="C106" s="54">
        <v>108</v>
      </c>
      <c r="D106" s="54">
        <v>67</v>
      </c>
      <c r="E106" s="54">
        <v>47</v>
      </c>
      <c r="F106" s="54">
        <v>41</v>
      </c>
      <c r="G106" s="54" t="s">
        <v>562</v>
      </c>
      <c r="H106" s="54">
        <v>5</v>
      </c>
      <c r="I106" s="54">
        <v>20</v>
      </c>
      <c r="J106" s="54">
        <v>16</v>
      </c>
      <c r="K106" s="54" t="s">
        <v>563</v>
      </c>
      <c r="L106" s="54" t="s">
        <v>562</v>
      </c>
      <c r="M106" s="54">
        <v>18</v>
      </c>
      <c r="N106" s="54">
        <v>15</v>
      </c>
      <c r="O106" s="54" t="s">
        <v>562</v>
      </c>
      <c r="P106" s="54">
        <v>24</v>
      </c>
      <c r="Q106" s="54">
        <v>22</v>
      </c>
      <c r="R106" s="54" t="s">
        <v>562</v>
      </c>
    </row>
    <row r="107" spans="1:18" ht="12" customHeight="1" x14ac:dyDescent="0.25">
      <c r="A107" s="19" t="s">
        <v>24</v>
      </c>
      <c r="B107" s="54" t="s">
        <v>563</v>
      </c>
      <c r="C107" s="54" t="s">
        <v>563</v>
      </c>
      <c r="D107" s="54" t="s">
        <v>563</v>
      </c>
      <c r="E107" s="54" t="s">
        <v>563</v>
      </c>
      <c r="F107" s="54" t="s">
        <v>563</v>
      </c>
      <c r="G107" s="54" t="s">
        <v>563</v>
      </c>
      <c r="H107" s="54" t="s">
        <v>563</v>
      </c>
      <c r="I107" s="54" t="s">
        <v>563</v>
      </c>
      <c r="J107" s="54" t="s">
        <v>563</v>
      </c>
      <c r="K107" s="54" t="s">
        <v>563</v>
      </c>
      <c r="L107" s="54" t="s">
        <v>563</v>
      </c>
      <c r="M107" s="54" t="s">
        <v>563</v>
      </c>
      <c r="N107" s="54" t="s">
        <v>563</v>
      </c>
      <c r="O107" s="54" t="s">
        <v>563</v>
      </c>
      <c r="P107" s="54" t="s">
        <v>563</v>
      </c>
      <c r="Q107" s="54" t="s">
        <v>563</v>
      </c>
      <c r="R107" s="54" t="s">
        <v>563</v>
      </c>
    </row>
    <row r="108" spans="1:18" ht="12" customHeight="1" x14ac:dyDescent="0.25">
      <c r="A108" s="19" t="s">
        <v>26</v>
      </c>
      <c r="B108" s="54" t="s">
        <v>563</v>
      </c>
      <c r="C108" s="54" t="s">
        <v>563</v>
      </c>
      <c r="D108" s="54" t="s">
        <v>563</v>
      </c>
      <c r="E108" s="54" t="s">
        <v>563</v>
      </c>
      <c r="F108" s="54" t="s">
        <v>563</v>
      </c>
      <c r="G108" s="54" t="s">
        <v>563</v>
      </c>
      <c r="H108" s="54" t="s">
        <v>563</v>
      </c>
      <c r="I108" s="54" t="s">
        <v>563</v>
      </c>
      <c r="J108" s="54" t="s">
        <v>563</v>
      </c>
      <c r="K108" s="54" t="s">
        <v>563</v>
      </c>
      <c r="L108" s="54" t="s">
        <v>563</v>
      </c>
      <c r="M108" s="54" t="s">
        <v>563</v>
      </c>
      <c r="N108" s="54" t="s">
        <v>563</v>
      </c>
      <c r="O108" s="54" t="s">
        <v>563</v>
      </c>
      <c r="P108" s="54" t="s">
        <v>563</v>
      </c>
      <c r="Q108" s="54" t="s">
        <v>563</v>
      </c>
      <c r="R108" s="54" t="s">
        <v>563</v>
      </c>
    </row>
    <row r="109" spans="1:18" ht="12" customHeight="1" x14ac:dyDescent="0.25">
      <c r="A109" s="12" t="s">
        <v>561</v>
      </c>
      <c r="B109" s="54">
        <v>471</v>
      </c>
      <c r="C109" s="54">
        <v>471</v>
      </c>
      <c r="D109" s="54">
        <v>285</v>
      </c>
      <c r="E109" s="54">
        <v>217</v>
      </c>
      <c r="F109" s="54">
        <v>189</v>
      </c>
      <c r="G109" s="54">
        <v>8</v>
      </c>
      <c r="H109" s="54">
        <v>20</v>
      </c>
      <c r="I109" s="54">
        <v>68</v>
      </c>
      <c r="J109" s="54">
        <v>57</v>
      </c>
      <c r="K109" s="54" t="s">
        <v>562</v>
      </c>
      <c r="L109" s="54">
        <v>9</v>
      </c>
      <c r="M109" s="54">
        <v>92</v>
      </c>
      <c r="N109" s="54">
        <v>82</v>
      </c>
      <c r="O109" s="54">
        <v>9</v>
      </c>
      <c r="P109" s="54">
        <v>94</v>
      </c>
      <c r="Q109" s="54">
        <v>81</v>
      </c>
      <c r="R109" s="54">
        <v>13</v>
      </c>
    </row>
    <row r="110" spans="1:18" ht="12" customHeight="1" x14ac:dyDescent="0.25">
      <c r="A110" s="19" t="s">
        <v>23</v>
      </c>
      <c r="B110" s="54">
        <v>61</v>
      </c>
      <c r="C110" s="54">
        <v>61</v>
      </c>
      <c r="D110" s="54">
        <v>45</v>
      </c>
      <c r="E110" s="54">
        <v>28</v>
      </c>
      <c r="F110" s="54">
        <v>26</v>
      </c>
      <c r="G110" s="54" t="s">
        <v>562</v>
      </c>
      <c r="H110" s="54" t="s">
        <v>562</v>
      </c>
      <c r="I110" s="54">
        <v>16</v>
      </c>
      <c r="J110" s="54">
        <v>15</v>
      </c>
      <c r="K110" s="54" t="s">
        <v>563</v>
      </c>
      <c r="L110" s="54" t="s">
        <v>562</v>
      </c>
      <c r="M110" s="54">
        <v>6</v>
      </c>
      <c r="N110" s="54">
        <v>5</v>
      </c>
      <c r="O110" s="54" t="s">
        <v>562</v>
      </c>
      <c r="P110" s="54">
        <v>10</v>
      </c>
      <c r="Q110" s="54">
        <v>7</v>
      </c>
      <c r="R110" s="54" t="s">
        <v>562</v>
      </c>
    </row>
    <row r="111" spans="1:18" ht="12" customHeight="1" x14ac:dyDescent="0.25">
      <c r="A111" s="19" t="s">
        <v>54</v>
      </c>
      <c r="B111" s="54">
        <v>55</v>
      </c>
      <c r="C111" s="54">
        <v>55</v>
      </c>
      <c r="D111" s="54">
        <v>21</v>
      </c>
      <c r="E111" s="54">
        <v>17</v>
      </c>
      <c r="F111" s="54">
        <v>15</v>
      </c>
      <c r="G111" s="54" t="s">
        <v>562</v>
      </c>
      <c r="H111" s="54" t="s">
        <v>562</v>
      </c>
      <c r="I111" s="54" t="s">
        <v>562</v>
      </c>
      <c r="J111" s="54" t="s">
        <v>562</v>
      </c>
      <c r="K111" s="54" t="s">
        <v>563</v>
      </c>
      <c r="L111" s="54" t="s">
        <v>562</v>
      </c>
      <c r="M111" s="54">
        <v>12</v>
      </c>
      <c r="N111" s="54">
        <v>9</v>
      </c>
      <c r="O111" s="54" t="s">
        <v>562</v>
      </c>
      <c r="P111" s="54">
        <v>22</v>
      </c>
      <c r="Q111" s="54">
        <v>19</v>
      </c>
      <c r="R111" s="54" t="s">
        <v>562</v>
      </c>
    </row>
    <row r="112" spans="1:18" ht="12" customHeight="1" x14ac:dyDescent="0.25">
      <c r="A112" s="19" t="s">
        <v>451</v>
      </c>
      <c r="B112" s="54" t="s">
        <v>563</v>
      </c>
      <c r="C112" s="54" t="s">
        <v>563</v>
      </c>
      <c r="D112" s="54" t="s">
        <v>563</v>
      </c>
      <c r="E112" s="54" t="s">
        <v>563</v>
      </c>
      <c r="F112" s="54" t="s">
        <v>563</v>
      </c>
      <c r="G112" s="54" t="s">
        <v>563</v>
      </c>
      <c r="H112" s="54" t="s">
        <v>563</v>
      </c>
      <c r="I112" s="54" t="s">
        <v>563</v>
      </c>
      <c r="J112" s="54" t="s">
        <v>563</v>
      </c>
      <c r="K112" s="54" t="s">
        <v>563</v>
      </c>
      <c r="L112" s="54" t="s">
        <v>563</v>
      </c>
      <c r="M112" s="54" t="s">
        <v>563</v>
      </c>
      <c r="N112" s="54" t="s">
        <v>563</v>
      </c>
      <c r="O112" s="54" t="s">
        <v>563</v>
      </c>
      <c r="P112" s="54" t="s">
        <v>563</v>
      </c>
      <c r="Q112" s="54" t="s">
        <v>563</v>
      </c>
      <c r="R112" s="54" t="s">
        <v>563</v>
      </c>
    </row>
    <row r="113" spans="1:18" ht="12" customHeight="1" x14ac:dyDescent="0.25">
      <c r="A113" s="19" t="s">
        <v>53</v>
      </c>
      <c r="B113" s="54" t="s">
        <v>563</v>
      </c>
      <c r="C113" s="54" t="s">
        <v>563</v>
      </c>
      <c r="D113" s="54" t="s">
        <v>563</v>
      </c>
      <c r="E113" s="54" t="s">
        <v>563</v>
      </c>
      <c r="F113" s="54" t="s">
        <v>563</v>
      </c>
      <c r="G113" s="54" t="s">
        <v>563</v>
      </c>
      <c r="H113" s="54" t="s">
        <v>563</v>
      </c>
      <c r="I113" s="54" t="s">
        <v>563</v>
      </c>
      <c r="J113" s="54" t="s">
        <v>563</v>
      </c>
      <c r="K113" s="54" t="s">
        <v>563</v>
      </c>
      <c r="L113" s="54" t="s">
        <v>563</v>
      </c>
      <c r="M113" s="54" t="s">
        <v>563</v>
      </c>
      <c r="N113" s="54" t="s">
        <v>563</v>
      </c>
      <c r="O113" s="54" t="s">
        <v>563</v>
      </c>
      <c r="P113" s="54" t="s">
        <v>563</v>
      </c>
      <c r="Q113" s="54" t="s">
        <v>563</v>
      </c>
      <c r="R113" s="54" t="s">
        <v>563</v>
      </c>
    </row>
    <row r="114" spans="1:18" ht="12" customHeight="1" x14ac:dyDescent="0.25">
      <c r="A114" s="19" t="s">
        <v>452</v>
      </c>
      <c r="B114" s="54">
        <v>86</v>
      </c>
      <c r="C114" s="54">
        <v>86</v>
      </c>
      <c r="D114" s="54">
        <v>62</v>
      </c>
      <c r="E114" s="54">
        <v>52</v>
      </c>
      <c r="F114" s="54">
        <v>44</v>
      </c>
      <c r="G114" s="54" t="s">
        <v>562</v>
      </c>
      <c r="H114" s="54">
        <v>6</v>
      </c>
      <c r="I114" s="54">
        <v>9</v>
      </c>
      <c r="J114" s="54">
        <v>7</v>
      </c>
      <c r="K114" s="54" t="s">
        <v>562</v>
      </c>
      <c r="L114" s="54" t="s">
        <v>562</v>
      </c>
      <c r="M114" s="54">
        <v>13</v>
      </c>
      <c r="N114" s="54">
        <v>13</v>
      </c>
      <c r="O114" s="54" t="s">
        <v>562</v>
      </c>
      <c r="P114" s="54">
        <v>11</v>
      </c>
      <c r="Q114" s="54">
        <v>10</v>
      </c>
      <c r="R114" s="54" t="s">
        <v>562</v>
      </c>
    </row>
    <row r="115" spans="1:18" ht="12" customHeight="1" x14ac:dyDescent="0.25">
      <c r="A115" s="12" t="s">
        <v>507</v>
      </c>
      <c r="B115" s="54">
        <v>1867</v>
      </c>
      <c r="C115" s="54">
        <v>1866</v>
      </c>
      <c r="D115" s="54">
        <v>1005</v>
      </c>
      <c r="E115" s="54">
        <v>675</v>
      </c>
      <c r="F115" s="54">
        <v>589</v>
      </c>
      <c r="G115" s="54">
        <v>23</v>
      </c>
      <c r="H115" s="54">
        <v>63</v>
      </c>
      <c r="I115" s="54">
        <v>330</v>
      </c>
      <c r="J115" s="54">
        <v>260</v>
      </c>
      <c r="K115" s="54">
        <v>6</v>
      </c>
      <c r="L115" s="54">
        <v>65</v>
      </c>
      <c r="M115" s="54">
        <v>527</v>
      </c>
      <c r="N115" s="54">
        <v>463</v>
      </c>
      <c r="O115" s="54">
        <v>64</v>
      </c>
      <c r="P115" s="54">
        <v>334</v>
      </c>
      <c r="Q115" s="54">
        <v>285</v>
      </c>
      <c r="R115" s="54">
        <v>49</v>
      </c>
    </row>
    <row r="116" spans="1:18" ht="12" customHeight="1" x14ac:dyDescent="0.25">
      <c r="A116" s="12" t="s">
        <v>30</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42</v>
      </c>
      <c r="B117" s="54">
        <v>766</v>
      </c>
      <c r="C117" s="54">
        <v>765</v>
      </c>
      <c r="D117" s="54">
        <v>450</v>
      </c>
      <c r="E117" s="54">
        <v>340</v>
      </c>
      <c r="F117" s="54">
        <v>302</v>
      </c>
      <c r="G117" s="54">
        <v>11</v>
      </c>
      <c r="H117" s="54">
        <v>28</v>
      </c>
      <c r="I117" s="54">
        <v>109</v>
      </c>
      <c r="J117" s="54">
        <v>92</v>
      </c>
      <c r="K117" s="54" t="s">
        <v>562</v>
      </c>
      <c r="L117" s="54">
        <v>16</v>
      </c>
      <c r="M117" s="54">
        <v>206</v>
      </c>
      <c r="N117" s="54">
        <v>193</v>
      </c>
      <c r="O117" s="54">
        <v>13</v>
      </c>
      <c r="P117" s="54">
        <v>110</v>
      </c>
      <c r="Q117" s="54">
        <v>92</v>
      </c>
      <c r="R117" s="54">
        <v>18</v>
      </c>
    </row>
    <row r="118" spans="1:18" ht="12" customHeight="1" x14ac:dyDescent="0.25">
      <c r="A118" s="12" t="s">
        <v>43</v>
      </c>
      <c r="B118" s="54">
        <v>1491</v>
      </c>
      <c r="C118" s="54">
        <v>1491</v>
      </c>
      <c r="D118" s="54">
        <v>981</v>
      </c>
      <c r="E118" s="54">
        <v>652</v>
      </c>
      <c r="F118" s="54">
        <v>575</v>
      </c>
      <c r="G118" s="54">
        <v>17</v>
      </c>
      <c r="H118" s="54">
        <v>61</v>
      </c>
      <c r="I118" s="54">
        <v>329</v>
      </c>
      <c r="J118" s="54">
        <v>270</v>
      </c>
      <c r="K118" s="54" t="s">
        <v>562</v>
      </c>
      <c r="L118" s="54">
        <v>55</v>
      </c>
      <c r="M118" s="54">
        <v>322</v>
      </c>
      <c r="N118" s="54">
        <v>288</v>
      </c>
      <c r="O118" s="54">
        <v>34</v>
      </c>
      <c r="P118" s="54">
        <v>188</v>
      </c>
      <c r="Q118" s="54">
        <v>154</v>
      </c>
      <c r="R118" s="54">
        <v>34</v>
      </c>
    </row>
    <row r="119" spans="1:18" ht="12" customHeight="1" x14ac:dyDescent="0.25">
      <c r="A119" s="12" t="s">
        <v>44</v>
      </c>
      <c r="B119" s="54">
        <v>2951</v>
      </c>
      <c r="C119" s="54">
        <v>2950</v>
      </c>
      <c r="D119" s="54">
        <v>1891</v>
      </c>
      <c r="E119" s="54">
        <v>1593</v>
      </c>
      <c r="F119" s="54">
        <v>1444</v>
      </c>
      <c r="G119" s="54">
        <v>41</v>
      </c>
      <c r="H119" s="54">
        <v>109</v>
      </c>
      <c r="I119" s="54">
        <v>298</v>
      </c>
      <c r="J119" s="54">
        <v>251</v>
      </c>
      <c r="K119" s="54" t="s">
        <v>562</v>
      </c>
      <c r="L119" s="54">
        <v>41</v>
      </c>
      <c r="M119" s="54">
        <v>706</v>
      </c>
      <c r="N119" s="54">
        <v>653</v>
      </c>
      <c r="O119" s="54">
        <v>52</v>
      </c>
      <c r="P119" s="54">
        <v>354</v>
      </c>
      <c r="Q119" s="54">
        <v>293</v>
      </c>
      <c r="R119" s="54">
        <v>61</v>
      </c>
    </row>
    <row r="120" spans="1:18" ht="12" customHeight="1" x14ac:dyDescent="0.25">
      <c r="A120" s="12" t="s">
        <v>46</v>
      </c>
      <c r="B120" s="54">
        <v>1286</v>
      </c>
      <c r="C120" s="54">
        <v>1286</v>
      </c>
      <c r="D120" s="54">
        <v>630</v>
      </c>
      <c r="E120" s="54">
        <v>524</v>
      </c>
      <c r="F120" s="54">
        <v>453</v>
      </c>
      <c r="G120" s="54">
        <v>29</v>
      </c>
      <c r="H120" s="54">
        <v>42</v>
      </c>
      <c r="I120" s="54">
        <v>106</v>
      </c>
      <c r="J120" s="54">
        <v>87</v>
      </c>
      <c r="K120" s="54" t="s">
        <v>562</v>
      </c>
      <c r="L120" s="54">
        <v>14</v>
      </c>
      <c r="M120" s="54">
        <v>392</v>
      </c>
      <c r="N120" s="54">
        <v>325</v>
      </c>
      <c r="O120" s="54">
        <v>67</v>
      </c>
      <c r="P120" s="54">
        <v>264</v>
      </c>
      <c r="Q120" s="54">
        <v>240</v>
      </c>
      <c r="R120" s="54">
        <v>24</v>
      </c>
    </row>
    <row r="121" spans="1:18" ht="12" customHeight="1" x14ac:dyDescent="0.25">
      <c r="A121" s="12" t="s">
        <v>45</v>
      </c>
      <c r="B121" s="54">
        <v>1045</v>
      </c>
      <c r="C121" s="54">
        <v>1044</v>
      </c>
      <c r="D121" s="54">
        <v>528</v>
      </c>
      <c r="E121" s="54">
        <v>399</v>
      </c>
      <c r="F121" s="54">
        <v>336</v>
      </c>
      <c r="G121" s="54">
        <v>17</v>
      </c>
      <c r="H121" s="54">
        <v>47</v>
      </c>
      <c r="I121" s="54">
        <v>128</v>
      </c>
      <c r="J121" s="54">
        <v>102</v>
      </c>
      <c r="K121" s="54" t="s">
        <v>562</v>
      </c>
      <c r="L121" s="54">
        <v>23</v>
      </c>
      <c r="M121" s="54">
        <v>304</v>
      </c>
      <c r="N121" s="54">
        <v>262</v>
      </c>
      <c r="O121" s="54">
        <v>42</v>
      </c>
      <c r="P121" s="54">
        <v>213</v>
      </c>
      <c r="Q121" s="54">
        <v>185</v>
      </c>
      <c r="R121" s="54">
        <v>28</v>
      </c>
    </row>
    <row r="122" spans="1:18" ht="20.100000000000001" customHeight="1" x14ac:dyDescent="0.25">
      <c r="A122" s="7" t="s">
        <v>392</v>
      </c>
      <c r="B122" s="81"/>
      <c r="C122" s="81"/>
      <c r="D122" s="81"/>
      <c r="E122" s="81"/>
      <c r="F122" s="81"/>
      <c r="G122" s="81"/>
      <c r="H122" s="81"/>
      <c r="I122" s="81"/>
      <c r="J122" s="81"/>
      <c r="K122" s="81"/>
      <c r="L122" s="81"/>
      <c r="M122" s="81"/>
      <c r="N122" s="81"/>
      <c r="O122" s="81"/>
      <c r="P122" s="81"/>
      <c r="Q122" s="81"/>
      <c r="R122" s="81"/>
    </row>
    <row r="123" spans="1:18" ht="20.100000000000001" customHeight="1" x14ac:dyDescent="0.25">
      <c r="A123" s="38" t="s">
        <v>4</v>
      </c>
      <c r="B123" s="58">
        <v>80528</v>
      </c>
      <c r="C123" s="58">
        <v>80485</v>
      </c>
      <c r="D123" s="58">
        <v>42783</v>
      </c>
      <c r="E123" s="58">
        <v>22083</v>
      </c>
      <c r="F123" s="58">
        <v>18035</v>
      </c>
      <c r="G123" s="58">
        <v>1520</v>
      </c>
      <c r="H123" s="58">
        <v>2528</v>
      </c>
      <c r="I123" s="58">
        <v>20700</v>
      </c>
      <c r="J123" s="58">
        <v>15983</v>
      </c>
      <c r="K123" s="58">
        <v>1130</v>
      </c>
      <c r="L123" s="58">
        <v>3588</v>
      </c>
      <c r="M123" s="58">
        <v>22284</v>
      </c>
      <c r="N123" s="58">
        <v>18954</v>
      </c>
      <c r="O123" s="58">
        <v>3330</v>
      </c>
      <c r="P123" s="58">
        <v>15418</v>
      </c>
      <c r="Q123" s="58">
        <v>13904</v>
      </c>
      <c r="R123" s="58">
        <v>1514</v>
      </c>
    </row>
    <row r="124" spans="1:18" ht="12" customHeight="1" x14ac:dyDescent="0.25">
      <c r="A124" s="12" t="s">
        <v>445</v>
      </c>
      <c r="B124" s="54">
        <v>4347</v>
      </c>
      <c r="C124" s="54">
        <v>4343</v>
      </c>
      <c r="D124" s="54">
        <v>4343</v>
      </c>
      <c r="E124" s="54" t="s">
        <v>564</v>
      </c>
      <c r="F124" s="54" t="s">
        <v>564</v>
      </c>
      <c r="G124" s="54" t="s">
        <v>564</v>
      </c>
      <c r="H124" s="54" t="s">
        <v>564</v>
      </c>
      <c r="I124" s="54">
        <v>4343</v>
      </c>
      <c r="J124" s="54">
        <v>3383</v>
      </c>
      <c r="K124" s="54">
        <v>443</v>
      </c>
      <c r="L124" s="54">
        <v>517</v>
      </c>
      <c r="M124" s="54" t="s">
        <v>564</v>
      </c>
      <c r="N124" s="54" t="s">
        <v>564</v>
      </c>
      <c r="O124" s="54" t="s">
        <v>564</v>
      </c>
      <c r="P124" s="54" t="s">
        <v>564</v>
      </c>
      <c r="Q124" s="54" t="s">
        <v>564</v>
      </c>
      <c r="R124" s="54" t="s">
        <v>564</v>
      </c>
    </row>
    <row r="125" spans="1:18" ht="12" customHeight="1" x14ac:dyDescent="0.25">
      <c r="A125" s="12" t="s">
        <v>446</v>
      </c>
      <c r="B125" s="54">
        <v>7376</v>
      </c>
      <c r="C125" s="54">
        <v>7373</v>
      </c>
      <c r="D125" s="54">
        <v>7373</v>
      </c>
      <c r="E125" s="54" t="s">
        <v>563</v>
      </c>
      <c r="F125" s="54" t="s">
        <v>563</v>
      </c>
      <c r="G125" s="54" t="s">
        <v>563</v>
      </c>
      <c r="H125" s="54" t="s">
        <v>563</v>
      </c>
      <c r="I125" s="54">
        <v>7373</v>
      </c>
      <c r="J125" s="54">
        <v>5803</v>
      </c>
      <c r="K125" s="54">
        <v>399</v>
      </c>
      <c r="L125" s="54">
        <v>1171</v>
      </c>
      <c r="M125" s="54" t="s">
        <v>563</v>
      </c>
      <c r="N125" s="54" t="s">
        <v>563</v>
      </c>
      <c r="O125" s="54" t="s">
        <v>563</v>
      </c>
      <c r="P125" s="54" t="s">
        <v>562</v>
      </c>
      <c r="Q125" s="54" t="s">
        <v>563</v>
      </c>
      <c r="R125" s="54" t="s">
        <v>562</v>
      </c>
    </row>
    <row r="126" spans="1:18" ht="12" customHeight="1" x14ac:dyDescent="0.25">
      <c r="A126" s="12" t="s">
        <v>447</v>
      </c>
      <c r="B126" s="54">
        <v>2914</v>
      </c>
      <c r="C126" s="54">
        <v>2912</v>
      </c>
      <c r="D126" s="54">
        <v>2861</v>
      </c>
      <c r="E126" s="54" t="s">
        <v>562</v>
      </c>
      <c r="F126" s="54" t="s">
        <v>563</v>
      </c>
      <c r="G126" s="54" t="s">
        <v>562</v>
      </c>
      <c r="H126" s="54" t="s">
        <v>562</v>
      </c>
      <c r="I126" s="54">
        <v>2857</v>
      </c>
      <c r="J126" s="54">
        <v>2194</v>
      </c>
      <c r="K126" s="54">
        <v>135</v>
      </c>
      <c r="L126" s="54">
        <v>528</v>
      </c>
      <c r="M126" s="54" t="s">
        <v>562</v>
      </c>
      <c r="N126" s="54" t="s">
        <v>562</v>
      </c>
      <c r="O126" s="54" t="s">
        <v>562</v>
      </c>
      <c r="P126" s="54">
        <v>49</v>
      </c>
      <c r="Q126" s="54">
        <v>12</v>
      </c>
      <c r="R126" s="54">
        <v>36</v>
      </c>
    </row>
    <row r="127" spans="1:18" ht="12" customHeight="1" x14ac:dyDescent="0.25">
      <c r="A127" s="12" t="s">
        <v>448</v>
      </c>
      <c r="B127" s="54">
        <v>6707</v>
      </c>
      <c r="C127" s="54">
        <v>6698</v>
      </c>
      <c r="D127" s="54">
        <v>4672</v>
      </c>
      <c r="E127" s="54">
        <v>392</v>
      </c>
      <c r="F127" s="54">
        <v>202</v>
      </c>
      <c r="G127" s="54">
        <v>104</v>
      </c>
      <c r="H127" s="54">
        <v>86</v>
      </c>
      <c r="I127" s="54">
        <v>4280</v>
      </c>
      <c r="J127" s="54">
        <v>3371</v>
      </c>
      <c r="K127" s="54">
        <v>135</v>
      </c>
      <c r="L127" s="54">
        <v>774</v>
      </c>
      <c r="M127" s="54">
        <v>697</v>
      </c>
      <c r="N127" s="54">
        <v>185</v>
      </c>
      <c r="O127" s="54">
        <v>512</v>
      </c>
      <c r="P127" s="54">
        <v>1329</v>
      </c>
      <c r="Q127" s="54">
        <v>1071</v>
      </c>
      <c r="R127" s="54">
        <v>258</v>
      </c>
    </row>
    <row r="128" spans="1:18" ht="12" customHeight="1" x14ac:dyDescent="0.25">
      <c r="A128" s="12" t="s">
        <v>359</v>
      </c>
      <c r="B128" s="54">
        <v>9613</v>
      </c>
      <c r="C128" s="54">
        <v>9599</v>
      </c>
      <c r="D128" s="54">
        <v>4830</v>
      </c>
      <c r="E128" s="54">
        <v>3608</v>
      </c>
      <c r="F128" s="54">
        <v>2772</v>
      </c>
      <c r="G128" s="54">
        <v>475</v>
      </c>
      <c r="H128" s="54">
        <v>361</v>
      </c>
      <c r="I128" s="54">
        <v>1223</v>
      </c>
      <c r="J128" s="54">
        <v>961</v>
      </c>
      <c r="K128" s="54">
        <v>14</v>
      </c>
      <c r="L128" s="54">
        <v>247</v>
      </c>
      <c r="M128" s="54">
        <v>2151</v>
      </c>
      <c r="N128" s="54">
        <v>978</v>
      </c>
      <c r="O128" s="54">
        <v>1173</v>
      </c>
      <c r="P128" s="54">
        <v>2617</v>
      </c>
      <c r="Q128" s="54">
        <v>2330</v>
      </c>
      <c r="R128" s="54">
        <v>287</v>
      </c>
    </row>
    <row r="129" spans="1:18" ht="12" customHeight="1" x14ac:dyDescent="0.25">
      <c r="A129" s="12" t="s">
        <v>360</v>
      </c>
      <c r="B129" s="54">
        <v>13594</v>
      </c>
      <c r="C129" s="54">
        <v>13587</v>
      </c>
      <c r="D129" s="54">
        <v>9213</v>
      </c>
      <c r="E129" s="54">
        <v>8796</v>
      </c>
      <c r="F129" s="54">
        <v>7248</v>
      </c>
      <c r="G129" s="54">
        <v>671</v>
      </c>
      <c r="H129" s="54">
        <v>877</v>
      </c>
      <c r="I129" s="54">
        <v>417</v>
      </c>
      <c r="J129" s="54">
        <v>221</v>
      </c>
      <c r="K129" s="54" t="s">
        <v>562</v>
      </c>
      <c r="L129" s="54">
        <v>193</v>
      </c>
      <c r="M129" s="54">
        <v>1959</v>
      </c>
      <c r="N129" s="54">
        <v>1279</v>
      </c>
      <c r="O129" s="54">
        <v>681</v>
      </c>
      <c r="P129" s="54">
        <v>2415</v>
      </c>
      <c r="Q129" s="54">
        <v>2221</v>
      </c>
      <c r="R129" s="54">
        <v>195</v>
      </c>
    </row>
    <row r="130" spans="1:18" ht="12" customHeight="1" x14ac:dyDescent="0.25">
      <c r="A130" s="12" t="s">
        <v>449</v>
      </c>
      <c r="B130" s="54">
        <v>20928</v>
      </c>
      <c r="C130" s="54">
        <v>20925</v>
      </c>
      <c r="D130" s="54">
        <v>8492</v>
      </c>
      <c r="E130" s="54">
        <v>8288</v>
      </c>
      <c r="F130" s="54">
        <v>7166</v>
      </c>
      <c r="G130" s="54">
        <v>258</v>
      </c>
      <c r="H130" s="54">
        <v>865</v>
      </c>
      <c r="I130" s="54">
        <v>203</v>
      </c>
      <c r="J130" s="54">
        <v>50</v>
      </c>
      <c r="K130" s="54" t="s">
        <v>562</v>
      </c>
      <c r="L130" s="54">
        <v>152</v>
      </c>
      <c r="M130" s="54">
        <v>8971</v>
      </c>
      <c r="N130" s="54">
        <v>8300</v>
      </c>
      <c r="O130" s="54">
        <v>671</v>
      </c>
      <c r="P130" s="54">
        <v>3462</v>
      </c>
      <c r="Q130" s="54">
        <v>3198</v>
      </c>
      <c r="R130" s="54">
        <v>264</v>
      </c>
    </row>
    <row r="131" spans="1:18" ht="12" customHeight="1" x14ac:dyDescent="0.25">
      <c r="A131" s="12" t="s">
        <v>450</v>
      </c>
      <c r="B131" s="54">
        <v>15049</v>
      </c>
      <c r="C131" s="54">
        <v>15048</v>
      </c>
      <c r="D131" s="54">
        <v>1000</v>
      </c>
      <c r="E131" s="54">
        <v>994</v>
      </c>
      <c r="F131" s="54">
        <v>646</v>
      </c>
      <c r="G131" s="54">
        <v>11</v>
      </c>
      <c r="H131" s="54">
        <v>336</v>
      </c>
      <c r="I131" s="54">
        <v>6</v>
      </c>
      <c r="J131" s="54" t="s">
        <v>562</v>
      </c>
      <c r="K131" s="54" t="s">
        <v>563</v>
      </c>
      <c r="L131" s="54">
        <v>5</v>
      </c>
      <c r="M131" s="54">
        <v>8503</v>
      </c>
      <c r="N131" s="54">
        <v>8213</v>
      </c>
      <c r="O131" s="54">
        <v>290</v>
      </c>
      <c r="P131" s="54">
        <v>5545</v>
      </c>
      <c r="Q131" s="54">
        <v>5071</v>
      </c>
      <c r="R131" s="54">
        <v>474</v>
      </c>
    </row>
    <row r="132" spans="1:18" ht="20.100000000000001" customHeight="1" x14ac:dyDescent="0.25">
      <c r="A132" s="38" t="s">
        <v>5</v>
      </c>
      <c r="B132" s="58">
        <v>66381</v>
      </c>
      <c r="C132" s="58">
        <v>66344</v>
      </c>
      <c r="D132" s="58">
        <v>33004</v>
      </c>
      <c r="E132" s="58">
        <v>17585</v>
      </c>
      <c r="F132" s="58">
        <v>14086</v>
      </c>
      <c r="G132" s="58">
        <v>1363</v>
      </c>
      <c r="H132" s="58">
        <v>2136</v>
      </c>
      <c r="I132" s="58">
        <v>15419</v>
      </c>
      <c r="J132" s="58">
        <v>11485</v>
      </c>
      <c r="K132" s="58">
        <v>975</v>
      </c>
      <c r="L132" s="58">
        <v>2959</v>
      </c>
      <c r="M132" s="58">
        <v>19684</v>
      </c>
      <c r="N132" s="58">
        <v>16683</v>
      </c>
      <c r="O132" s="58">
        <v>3001</v>
      </c>
      <c r="P132" s="58">
        <v>13656</v>
      </c>
      <c r="Q132" s="58">
        <v>12404</v>
      </c>
      <c r="R132" s="58">
        <v>1252</v>
      </c>
    </row>
    <row r="133" spans="1:18" ht="12" customHeight="1" x14ac:dyDescent="0.25">
      <c r="A133" s="12" t="s">
        <v>445</v>
      </c>
      <c r="B133" s="54">
        <v>2979</v>
      </c>
      <c r="C133" s="54">
        <v>2976</v>
      </c>
      <c r="D133" s="54">
        <v>2976</v>
      </c>
      <c r="E133" s="54" t="s">
        <v>564</v>
      </c>
      <c r="F133" s="54" t="s">
        <v>564</v>
      </c>
      <c r="G133" s="54" t="s">
        <v>564</v>
      </c>
      <c r="H133" s="54" t="s">
        <v>564</v>
      </c>
      <c r="I133" s="54">
        <v>2976</v>
      </c>
      <c r="J133" s="54">
        <v>2194</v>
      </c>
      <c r="K133" s="54">
        <v>367</v>
      </c>
      <c r="L133" s="54">
        <v>415</v>
      </c>
      <c r="M133" s="54" t="s">
        <v>564</v>
      </c>
      <c r="N133" s="54" t="s">
        <v>564</v>
      </c>
      <c r="O133" s="54" t="s">
        <v>564</v>
      </c>
      <c r="P133" s="54" t="s">
        <v>564</v>
      </c>
      <c r="Q133" s="54" t="s">
        <v>564</v>
      </c>
      <c r="R133" s="54" t="s">
        <v>564</v>
      </c>
    </row>
    <row r="134" spans="1:18" ht="12" customHeight="1" x14ac:dyDescent="0.25">
      <c r="A134" s="12" t="s">
        <v>446</v>
      </c>
      <c r="B134" s="54">
        <v>5419</v>
      </c>
      <c r="C134" s="54">
        <v>5417</v>
      </c>
      <c r="D134" s="54">
        <v>5417</v>
      </c>
      <c r="E134" s="54" t="s">
        <v>563</v>
      </c>
      <c r="F134" s="54" t="s">
        <v>563</v>
      </c>
      <c r="G134" s="54" t="s">
        <v>563</v>
      </c>
      <c r="H134" s="54" t="s">
        <v>563</v>
      </c>
      <c r="I134" s="54">
        <v>5417</v>
      </c>
      <c r="J134" s="54">
        <v>4119</v>
      </c>
      <c r="K134" s="54">
        <v>348</v>
      </c>
      <c r="L134" s="54">
        <v>950</v>
      </c>
      <c r="M134" s="54" t="s">
        <v>563</v>
      </c>
      <c r="N134" s="54" t="s">
        <v>563</v>
      </c>
      <c r="O134" s="54" t="s">
        <v>563</v>
      </c>
      <c r="P134" s="54" t="s">
        <v>562</v>
      </c>
      <c r="Q134" s="54" t="s">
        <v>563</v>
      </c>
      <c r="R134" s="54" t="s">
        <v>562</v>
      </c>
    </row>
    <row r="135" spans="1:18" ht="12" customHeight="1" x14ac:dyDescent="0.25">
      <c r="A135" s="12" t="s">
        <v>447</v>
      </c>
      <c r="B135" s="54">
        <v>2252</v>
      </c>
      <c r="C135" s="54">
        <v>2251</v>
      </c>
      <c r="D135" s="54">
        <v>2207</v>
      </c>
      <c r="E135" s="54" t="s">
        <v>562</v>
      </c>
      <c r="F135" s="54" t="s">
        <v>563</v>
      </c>
      <c r="G135" s="54" t="s">
        <v>562</v>
      </c>
      <c r="H135" s="54" t="s">
        <v>562</v>
      </c>
      <c r="I135" s="54">
        <v>2204</v>
      </c>
      <c r="J135" s="54">
        <v>1639</v>
      </c>
      <c r="K135" s="54">
        <v>124</v>
      </c>
      <c r="L135" s="54">
        <v>440</v>
      </c>
      <c r="M135" s="54" t="s">
        <v>562</v>
      </c>
      <c r="N135" s="54" t="s">
        <v>563</v>
      </c>
      <c r="O135" s="54" t="s">
        <v>562</v>
      </c>
      <c r="P135" s="54">
        <v>41</v>
      </c>
      <c r="Q135" s="54">
        <v>11</v>
      </c>
      <c r="R135" s="54">
        <v>30</v>
      </c>
    </row>
    <row r="136" spans="1:18" ht="12" customHeight="1" x14ac:dyDescent="0.25">
      <c r="A136" s="12" t="s">
        <v>448</v>
      </c>
      <c r="B136" s="54">
        <v>5183</v>
      </c>
      <c r="C136" s="54">
        <v>5174</v>
      </c>
      <c r="D136" s="54">
        <v>3531</v>
      </c>
      <c r="E136" s="54">
        <v>252</v>
      </c>
      <c r="F136" s="54">
        <v>88</v>
      </c>
      <c r="G136" s="54">
        <v>91</v>
      </c>
      <c r="H136" s="54">
        <v>73</v>
      </c>
      <c r="I136" s="54">
        <v>3279</v>
      </c>
      <c r="J136" s="54">
        <v>2534</v>
      </c>
      <c r="K136" s="54">
        <v>119</v>
      </c>
      <c r="L136" s="54">
        <v>626</v>
      </c>
      <c r="M136" s="54">
        <v>520</v>
      </c>
      <c r="N136" s="54">
        <v>75</v>
      </c>
      <c r="O136" s="54">
        <v>445</v>
      </c>
      <c r="P136" s="54">
        <v>1124</v>
      </c>
      <c r="Q136" s="54">
        <v>916</v>
      </c>
      <c r="R136" s="54">
        <v>208</v>
      </c>
    </row>
    <row r="137" spans="1:18" ht="12" customHeight="1" x14ac:dyDescent="0.25">
      <c r="A137" s="12" t="s">
        <v>359</v>
      </c>
      <c r="B137" s="54">
        <v>7262</v>
      </c>
      <c r="C137" s="54">
        <v>7250</v>
      </c>
      <c r="D137" s="54">
        <v>3396</v>
      </c>
      <c r="E137" s="54">
        <v>2425</v>
      </c>
      <c r="F137" s="54">
        <v>1731</v>
      </c>
      <c r="G137" s="54">
        <v>418</v>
      </c>
      <c r="H137" s="54">
        <v>276</v>
      </c>
      <c r="I137" s="54">
        <v>970</v>
      </c>
      <c r="J137" s="54">
        <v>755</v>
      </c>
      <c r="K137" s="54">
        <v>13</v>
      </c>
      <c r="L137" s="54">
        <v>202</v>
      </c>
      <c r="M137" s="54">
        <v>1682</v>
      </c>
      <c r="N137" s="54">
        <v>646</v>
      </c>
      <c r="O137" s="54">
        <v>1037</v>
      </c>
      <c r="P137" s="54">
        <v>2172</v>
      </c>
      <c r="Q137" s="54">
        <v>1948</v>
      </c>
      <c r="R137" s="54">
        <v>223</v>
      </c>
    </row>
    <row r="138" spans="1:18" ht="12" customHeight="1" x14ac:dyDescent="0.25">
      <c r="A138" s="12" t="s">
        <v>360</v>
      </c>
      <c r="B138" s="54">
        <v>11396</v>
      </c>
      <c r="C138" s="54">
        <v>11390</v>
      </c>
      <c r="D138" s="54">
        <v>7544</v>
      </c>
      <c r="E138" s="54">
        <v>7164</v>
      </c>
      <c r="F138" s="54">
        <v>5803</v>
      </c>
      <c r="G138" s="54">
        <v>612</v>
      </c>
      <c r="H138" s="54">
        <v>749</v>
      </c>
      <c r="I138" s="54">
        <v>380</v>
      </c>
      <c r="J138" s="54">
        <v>197</v>
      </c>
      <c r="K138" s="54" t="s">
        <v>562</v>
      </c>
      <c r="L138" s="54">
        <v>179</v>
      </c>
      <c r="M138" s="54">
        <v>1715</v>
      </c>
      <c r="N138" s="54">
        <v>1081</v>
      </c>
      <c r="O138" s="54">
        <v>634</v>
      </c>
      <c r="P138" s="54">
        <v>2131</v>
      </c>
      <c r="Q138" s="54">
        <v>1964</v>
      </c>
      <c r="R138" s="54">
        <v>167</v>
      </c>
    </row>
    <row r="139" spans="1:18" ht="12" customHeight="1" x14ac:dyDescent="0.25">
      <c r="A139" s="12" t="s">
        <v>449</v>
      </c>
      <c r="B139" s="54">
        <v>17962</v>
      </c>
      <c r="C139" s="54">
        <v>17959</v>
      </c>
      <c r="D139" s="54">
        <v>7038</v>
      </c>
      <c r="E139" s="54">
        <v>6850</v>
      </c>
      <c r="F139" s="54">
        <v>5896</v>
      </c>
      <c r="G139" s="54">
        <v>231</v>
      </c>
      <c r="H139" s="54">
        <v>723</v>
      </c>
      <c r="I139" s="54">
        <v>188</v>
      </c>
      <c r="J139" s="54">
        <v>45</v>
      </c>
      <c r="K139" s="54" t="s">
        <v>562</v>
      </c>
      <c r="L139" s="54">
        <v>142</v>
      </c>
      <c r="M139" s="54">
        <v>7884</v>
      </c>
      <c r="N139" s="54">
        <v>7272</v>
      </c>
      <c r="O139" s="54">
        <v>612</v>
      </c>
      <c r="P139" s="54">
        <v>3037</v>
      </c>
      <c r="Q139" s="54">
        <v>2819</v>
      </c>
      <c r="R139" s="54">
        <v>218</v>
      </c>
    </row>
    <row r="140" spans="1:18" ht="12" customHeight="1" x14ac:dyDescent="0.25">
      <c r="A140" s="12" t="s">
        <v>450</v>
      </c>
      <c r="B140" s="54">
        <v>13929</v>
      </c>
      <c r="C140" s="54">
        <v>13928</v>
      </c>
      <c r="D140" s="54">
        <v>896</v>
      </c>
      <c r="E140" s="54">
        <v>890</v>
      </c>
      <c r="F140" s="54">
        <v>568</v>
      </c>
      <c r="G140" s="54">
        <v>10</v>
      </c>
      <c r="H140" s="54">
        <v>313</v>
      </c>
      <c r="I140" s="54">
        <v>5</v>
      </c>
      <c r="J140" s="54" t="s">
        <v>562</v>
      </c>
      <c r="K140" s="54" t="s">
        <v>563</v>
      </c>
      <c r="L140" s="54">
        <v>5</v>
      </c>
      <c r="M140" s="54">
        <v>7880</v>
      </c>
      <c r="N140" s="54">
        <v>7609</v>
      </c>
      <c r="O140" s="54">
        <v>271</v>
      </c>
      <c r="P140" s="54">
        <v>5152</v>
      </c>
      <c r="Q140" s="54">
        <v>4746</v>
      </c>
      <c r="R140" s="54">
        <v>406</v>
      </c>
    </row>
    <row r="141" spans="1:18" ht="20.100000000000001" customHeight="1" x14ac:dyDescent="0.25">
      <c r="A141" s="38" t="s">
        <v>10</v>
      </c>
      <c r="B141" s="58">
        <v>14146</v>
      </c>
      <c r="C141" s="58">
        <v>14141</v>
      </c>
      <c r="D141" s="58">
        <v>9780</v>
      </c>
      <c r="E141" s="58">
        <v>4498</v>
      </c>
      <c r="F141" s="58">
        <v>3948</v>
      </c>
      <c r="G141" s="58">
        <v>157</v>
      </c>
      <c r="H141" s="58">
        <v>393</v>
      </c>
      <c r="I141" s="58">
        <v>5282</v>
      </c>
      <c r="J141" s="58">
        <v>4498</v>
      </c>
      <c r="K141" s="58">
        <v>155</v>
      </c>
      <c r="L141" s="58">
        <v>629</v>
      </c>
      <c r="M141" s="58">
        <v>2600</v>
      </c>
      <c r="N141" s="58">
        <v>2270</v>
      </c>
      <c r="O141" s="58">
        <v>329</v>
      </c>
      <c r="P141" s="58">
        <v>1762</v>
      </c>
      <c r="Q141" s="58">
        <v>1500</v>
      </c>
      <c r="R141" s="58">
        <v>262</v>
      </c>
    </row>
    <row r="142" spans="1:18" ht="12" customHeight="1" x14ac:dyDescent="0.25">
      <c r="A142" s="12" t="s">
        <v>445</v>
      </c>
      <c r="B142" s="54">
        <v>1368</v>
      </c>
      <c r="C142" s="54">
        <v>1367</v>
      </c>
      <c r="D142" s="54">
        <v>1367</v>
      </c>
      <c r="E142" s="54" t="s">
        <v>564</v>
      </c>
      <c r="F142" s="54" t="s">
        <v>564</v>
      </c>
      <c r="G142" s="54" t="s">
        <v>564</v>
      </c>
      <c r="H142" s="54" t="s">
        <v>564</v>
      </c>
      <c r="I142" s="54">
        <v>1367</v>
      </c>
      <c r="J142" s="54">
        <v>1189</v>
      </c>
      <c r="K142" s="54">
        <v>76</v>
      </c>
      <c r="L142" s="54">
        <v>102</v>
      </c>
      <c r="M142" s="54" t="s">
        <v>564</v>
      </c>
      <c r="N142" s="54" t="s">
        <v>564</v>
      </c>
      <c r="O142" s="54" t="s">
        <v>564</v>
      </c>
      <c r="P142" s="54" t="s">
        <v>564</v>
      </c>
      <c r="Q142" s="54" t="s">
        <v>564</v>
      </c>
      <c r="R142" s="54" t="s">
        <v>564</v>
      </c>
    </row>
    <row r="143" spans="1:18" ht="12" customHeight="1" x14ac:dyDescent="0.25">
      <c r="A143" s="12" t="s">
        <v>446</v>
      </c>
      <c r="B143" s="54">
        <v>1957</v>
      </c>
      <c r="C143" s="54">
        <v>1956</v>
      </c>
      <c r="D143" s="54">
        <v>1956</v>
      </c>
      <c r="E143" s="54" t="s">
        <v>563</v>
      </c>
      <c r="F143" s="54" t="s">
        <v>563</v>
      </c>
      <c r="G143" s="54" t="s">
        <v>563</v>
      </c>
      <c r="H143" s="54" t="s">
        <v>563</v>
      </c>
      <c r="I143" s="54">
        <v>1956</v>
      </c>
      <c r="J143" s="54">
        <v>1684</v>
      </c>
      <c r="K143" s="54">
        <v>50</v>
      </c>
      <c r="L143" s="54">
        <v>222</v>
      </c>
      <c r="M143" s="54" t="s">
        <v>563</v>
      </c>
      <c r="N143" s="54" t="s">
        <v>563</v>
      </c>
      <c r="O143" s="54" t="s">
        <v>563</v>
      </c>
      <c r="P143" s="54" t="s">
        <v>562</v>
      </c>
      <c r="Q143" s="54" t="s">
        <v>563</v>
      </c>
      <c r="R143" s="54" t="s">
        <v>562</v>
      </c>
    </row>
    <row r="144" spans="1:18" ht="12" customHeight="1" x14ac:dyDescent="0.25">
      <c r="A144" s="12" t="s">
        <v>447</v>
      </c>
      <c r="B144" s="54">
        <v>662</v>
      </c>
      <c r="C144" s="54">
        <v>661</v>
      </c>
      <c r="D144" s="54">
        <v>653</v>
      </c>
      <c r="E144" s="54" t="s">
        <v>562</v>
      </c>
      <c r="F144" s="54" t="s">
        <v>563</v>
      </c>
      <c r="G144" s="54" t="s">
        <v>562</v>
      </c>
      <c r="H144" s="54" t="s">
        <v>562</v>
      </c>
      <c r="I144" s="54">
        <v>653</v>
      </c>
      <c r="J144" s="54">
        <v>555</v>
      </c>
      <c r="K144" s="54">
        <v>10</v>
      </c>
      <c r="L144" s="54">
        <v>88</v>
      </c>
      <c r="M144" s="54" t="s">
        <v>562</v>
      </c>
      <c r="N144" s="54" t="s">
        <v>562</v>
      </c>
      <c r="O144" s="54" t="s">
        <v>562</v>
      </c>
      <c r="P144" s="54">
        <v>8</v>
      </c>
      <c r="Q144" s="54" t="s">
        <v>562</v>
      </c>
      <c r="R144" s="54">
        <v>6</v>
      </c>
    </row>
    <row r="145" spans="1:18" ht="12" customHeight="1" x14ac:dyDescent="0.25">
      <c r="A145" s="12" t="s">
        <v>448</v>
      </c>
      <c r="B145" s="54">
        <v>1525</v>
      </c>
      <c r="C145" s="54">
        <v>1523</v>
      </c>
      <c r="D145" s="54">
        <v>1142</v>
      </c>
      <c r="E145" s="54">
        <v>141</v>
      </c>
      <c r="F145" s="54">
        <v>115</v>
      </c>
      <c r="G145" s="54">
        <v>13</v>
      </c>
      <c r="H145" s="54">
        <v>13</v>
      </c>
      <c r="I145" s="54">
        <v>1001</v>
      </c>
      <c r="J145" s="54">
        <v>837</v>
      </c>
      <c r="K145" s="54">
        <v>16</v>
      </c>
      <c r="L145" s="54">
        <v>148</v>
      </c>
      <c r="M145" s="54">
        <v>177</v>
      </c>
      <c r="N145" s="54">
        <v>109</v>
      </c>
      <c r="O145" s="54">
        <v>67</v>
      </c>
      <c r="P145" s="54">
        <v>205</v>
      </c>
      <c r="Q145" s="54">
        <v>155</v>
      </c>
      <c r="R145" s="54">
        <v>50</v>
      </c>
    </row>
    <row r="146" spans="1:18" ht="12" customHeight="1" x14ac:dyDescent="0.25">
      <c r="A146" s="12" t="s">
        <v>359</v>
      </c>
      <c r="B146" s="54">
        <v>2351</v>
      </c>
      <c r="C146" s="54">
        <v>2349</v>
      </c>
      <c r="D146" s="54">
        <v>1435</v>
      </c>
      <c r="E146" s="54">
        <v>1182</v>
      </c>
      <c r="F146" s="54">
        <v>1041</v>
      </c>
      <c r="G146" s="54">
        <v>57</v>
      </c>
      <c r="H146" s="54">
        <v>85</v>
      </c>
      <c r="I146" s="54">
        <v>252</v>
      </c>
      <c r="J146" s="54">
        <v>206</v>
      </c>
      <c r="K146" s="54" t="s">
        <v>562</v>
      </c>
      <c r="L146" s="54">
        <v>45</v>
      </c>
      <c r="M146" s="54">
        <v>469</v>
      </c>
      <c r="N146" s="54">
        <v>332</v>
      </c>
      <c r="O146" s="54">
        <v>137</v>
      </c>
      <c r="P146" s="54">
        <v>446</v>
      </c>
      <c r="Q146" s="54">
        <v>382</v>
      </c>
      <c r="R146" s="54">
        <v>64</v>
      </c>
    </row>
    <row r="147" spans="1:18" ht="12" customHeight="1" x14ac:dyDescent="0.25">
      <c r="A147" s="12" t="s">
        <v>360</v>
      </c>
      <c r="B147" s="54">
        <v>2198</v>
      </c>
      <c r="C147" s="54">
        <v>2197</v>
      </c>
      <c r="D147" s="54">
        <v>1669</v>
      </c>
      <c r="E147" s="54">
        <v>1632</v>
      </c>
      <c r="F147" s="54">
        <v>1444</v>
      </c>
      <c r="G147" s="54">
        <v>59</v>
      </c>
      <c r="H147" s="54">
        <v>129</v>
      </c>
      <c r="I147" s="54">
        <v>37</v>
      </c>
      <c r="J147" s="54">
        <v>24</v>
      </c>
      <c r="K147" s="54" t="s">
        <v>562</v>
      </c>
      <c r="L147" s="54">
        <v>13</v>
      </c>
      <c r="M147" s="54">
        <v>244</v>
      </c>
      <c r="N147" s="54">
        <v>197</v>
      </c>
      <c r="O147" s="54">
        <v>47</v>
      </c>
      <c r="P147" s="54">
        <v>284</v>
      </c>
      <c r="Q147" s="54">
        <v>256</v>
      </c>
      <c r="R147" s="54">
        <v>28</v>
      </c>
    </row>
    <row r="148" spans="1:18" ht="12" customHeight="1" x14ac:dyDescent="0.25">
      <c r="A148" s="12" t="s">
        <v>449</v>
      </c>
      <c r="B148" s="54">
        <v>2966</v>
      </c>
      <c r="C148" s="54">
        <v>2966</v>
      </c>
      <c r="D148" s="54">
        <v>1453</v>
      </c>
      <c r="E148" s="54">
        <v>1438</v>
      </c>
      <c r="F148" s="54">
        <v>1270</v>
      </c>
      <c r="G148" s="54">
        <v>27</v>
      </c>
      <c r="H148" s="54">
        <v>141</v>
      </c>
      <c r="I148" s="54">
        <v>15</v>
      </c>
      <c r="J148" s="54" t="s">
        <v>562</v>
      </c>
      <c r="K148" s="54" t="s">
        <v>563</v>
      </c>
      <c r="L148" s="54">
        <v>11</v>
      </c>
      <c r="M148" s="54">
        <v>1087</v>
      </c>
      <c r="N148" s="54">
        <v>1028</v>
      </c>
      <c r="O148" s="54">
        <v>59</v>
      </c>
      <c r="P148" s="54">
        <v>426</v>
      </c>
      <c r="Q148" s="54">
        <v>379</v>
      </c>
      <c r="R148" s="54">
        <v>46</v>
      </c>
    </row>
    <row r="149" spans="1:18" ht="12" customHeight="1" x14ac:dyDescent="0.25">
      <c r="A149" s="12" t="s">
        <v>450</v>
      </c>
      <c r="B149" s="54">
        <v>1120</v>
      </c>
      <c r="C149" s="54">
        <v>1120</v>
      </c>
      <c r="D149" s="54">
        <v>104</v>
      </c>
      <c r="E149" s="54">
        <v>104</v>
      </c>
      <c r="F149" s="54">
        <v>78</v>
      </c>
      <c r="G149" s="54" t="s">
        <v>562</v>
      </c>
      <c r="H149" s="54">
        <v>24</v>
      </c>
      <c r="I149" s="54" t="s">
        <v>562</v>
      </c>
      <c r="J149" s="54" t="s">
        <v>563</v>
      </c>
      <c r="K149" s="54" t="s">
        <v>563</v>
      </c>
      <c r="L149" s="54" t="s">
        <v>562</v>
      </c>
      <c r="M149" s="54">
        <v>623</v>
      </c>
      <c r="N149" s="54">
        <v>604</v>
      </c>
      <c r="O149" s="54">
        <v>19</v>
      </c>
      <c r="P149" s="54">
        <v>394</v>
      </c>
      <c r="Q149" s="54">
        <v>325</v>
      </c>
      <c r="R149" s="54">
        <v>68</v>
      </c>
    </row>
    <row r="150" spans="1:18" s="42" customFormat="1" ht="20.100000000000001" customHeight="1" x14ac:dyDescent="0.25">
      <c r="A150" s="38" t="s">
        <v>12</v>
      </c>
      <c r="B150" s="58">
        <v>9605</v>
      </c>
      <c r="C150" s="58">
        <v>9603</v>
      </c>
      <c r="D150" s="58">
        <v>5613</v>
      </c>
      <c r="E150" s="58">
        <v>4208</v>
      </c>
      <c r="F150" s="58">
        <v>3704</v>
      </c>
      <c r="G150" s="58">
        <v>138</v>
      </c>
      <c r="H150" s="58">
        <v>366</v>
      </c>
      <c r="I150" s="58">
        <v>1405</v>
      </c>
      <c r="J150" s="58">
        <v>1149</v>
      </c>
      <c r="K150" s="58">
        <v>24</v>
      </c>
      <c r="L150" s="58">
        <v>231</v>
      </c>
      <c r="M150" s="58">
        <v>2417</v>
      </c>
      <c r="N150" s="58">
        <v>2134</v>
      </c>
      <c r="O150" s="58">
        <v>283</v>
      </c>
      <c r="P150" s="58">
        <v>1572</v>
      </c>
      <c r="Q150" s="58">
        <v>1346</v>
      </c>
      <c r="R150" s="58">
        <v>227</v>
      </c>
    </row>
    <row r="151" spans="1:18" ht="12" customHeight="1" x14ac:dyDescent="0.25">
      <c r="A151" s="12" t="s">
        <v>445</v>
      </c>
      <c r="B151" s="54">
        <v>87</v>
      </c>
      <c r="C151" s="54">
        <v>87</v>
      </c>
      <c r="D151" s="54">
        <v>87</v>
      </c>
      <c r="E151" s="54" t="s">
        <v>564</v>
      </c>
      <c r="F151" s="54" t="s">
        <v>564</v>
      </c>
      <c r="G151" s="54" t="s">
        <v>564</v>
      </c>
      <c r="H151" s="54" t="s">
        <v>564</v>
      </c>
      <c r="I151" s="54">
        <v>87</v>
      </c>
      <c r="J151" s="54">
        <v>73</v>
      </c>
      <c r="K151" s="54" t="s">
        <v>562</v>
      </c>
      <c r="L151" s="54">
        <v>10</v>
      </c>
      <c r="M151" s="54" t="s">
        <v>564</v>
      </c>
      <c r="N151" s="54" t="s">
        <v>564</v>
      </c>
      <c r="O151" s="54" t="s">
        <v>564</v>
      </c>
      <c r="P151" s="54" t="s">
        <v>564</v>
      </c>
      <c r="Q151" s="54" t="s">
        <v>564</v>
      </c>
      <c r="R151" s="54" t="s">
        <v>564</v>
      </c>
    </row>
    <row r="152" spans="1:18" ht="12" customHeight="1" x14ac:dyDescent="0.25">
      <c r="A152" s="12" t="s">
        <v>446</v>
      </c>
      <c r="B152" s="54">
        <v>404</v>
      </c>
      <c r="C152" s="54">
        <v>403</v>
      </c>
      <c r="D152" s="54">
        <v>403</v>
      </c>
      <c r="E152" s="54" t="s">
        <v>563</v>
      </c>
      <c r="F152" s="54" t="s">
        <v>563</v>
      </c>
      <c r="G152" s="54" t="s">
        <v>563</v>
      </c>
      <c r="H152" s="54" t="s">
        <v>563</v>
      </c>
      <c r="I152" s="54">
        <v>403</v>
      </c>
      <c r="J152" s="54">
        <v>335</v>
      </c>
      <c r="K152" s="54">
        <v>9</v>
      </c>
      <c r="L152" s="54">
        <v>60</v>
      </c>
      <c r="M152" s="54" t="s">
        <v>563</v>
      </c>
      <c r="N152" s="54" t="s">
        <v>563</v>
      </c>
      <c r="O152" s="54" t="s">
        <v>563</v>
      </c>
      <c r="P152" s="54" t="s">
        <v>562</v>
      </c>
      <c r="Q152" s="54" t="s">
        <v>563</v>
      </c>
      <c r="R152" s="54" t="s">
        <v>562</v>
      </c>
    </row>
    <row r="153" spans="1:18" ht="12" customHeight="1" x14ac:dyDescent="0.25">
      <c r="A153" s="12" t="s">
        <v>447</v>
      </c>
      <c r="B153" s="54">
        <v>277</v>
      </c>
      <c r="C153" s="54">
        <v>277</v>
      </c>
      <c r="D153" s="54">
        <v>271</v>
      </c>
      <c r="E153" s="54" t="s">
        <v>562</v>
      </c>
      <c r="F153" s="54" t="s">
        <v>563</v>
      </c>
      <c r="G153" s="54" t="s">
        <v>563</v>
      </c>
      <c r="H153" s="54" t="s">
        <v>562</v>
      </c>
      <c r="I153" s="54">
        <v>271</v>
      </c>
      <c r="J153" s="54">
        <v>226</v>
      </c>
      <c r="K153" s="54" t="s">
        <v>562</v>
      </c>
      <c r="L153" s="54">
        <v>42</v>
      </c>
      <c r="M153" s="54" t="s">
        <v>562</v>
      </c>
      <c r="N153" s="54" t="s">
        <v>562</v>
      </c>
      <c r="O153" s="54" t="s">
        <v>563</v>
      </c>
      <c r="P153" s="54">
        <v>6</v>
      </c>
      <c r="Q153" s="54" t="s">
        <v>562</v>
      </c>
      <c r="R153" s="54" t="s">
        <v>562</v>
      </c>
    </row>
    <row r="154" spans="1:18" ht="12" customHeight="1" x14ac:dyDescent="0.25">
      <c r="A154" s="12" t="s">
        <v>448</v>
      </c>
      <c r="B154" s="54">
        <v>948</v>
      </c>
      <c r="C154" s="54">
        <v>948</v>
      </c>
      <c r="D154" s="54">
        <v>631</v>
      </c>
      <c r="E154" s="54">
        <v>123</v>
      </c>
      <c r="F154" s="54">
        <v>102</v>
      </c>
      <c r="G154" s="54">
        <v>10</v>
      </c>
      <c r="H154" s="54">
        <v>11</v>
      </c>
      <c r="I154" s="54">
        <v>508</v>
      </c>
      <c r="J154" s="54">
        <v>418</v>
      </c>
      <c r="K154" s="54">
        <v>7</v>
      </c>
      <c r="L154" s="54">
        <v>83</v>
      </c>
      <c r="M154" s="54">
        <v>146</v>
      </c>
      <c r="N154" s="54">
        <v>89</v>
      </c>
      <c r="O154" s="54">
        <v>58</v>
      </c>
      <c r="P154" s="54">
        <v>170</v>
      </c>
      <c r="Q154" s="54">
        <v>131</v>
      </c>
      <c r="R154" s="54">
        <v>40</v>
      </c>
    </row>
    <row r="155" spans="1:18" ht="12" customHeight="1" x14ac:dyDescent="0.25">
      <c r="A155" s="12" t="s">
        <v>359</v>
      </c>
      <c r="B155" s="54">
        <v>1883</v>
      </c>
      <c r="C155" s="54">
        <v>1882</v>
      </c>
      <c r="D155" s="54">
        <v>1128</v>
      </c>
      <c r="E155" s="54">
        <v>1022</v>
      </c>
      <c r="F155" s="54">
        <v>902</v>
      </c>
      <c r="G155" s="54">
        <v>47</v>
      </c>
      <c r="H155" s="54">
        <v>73</v>
      </c>
      <c r="I155" s="54">
        <v>106</v>
      </c>
      <c r="J155" s="54">
        <v>84</v>
      </c>
      <c r="K155" s="54" t="s">
        <v>562</v>
      </c>
      <c r="L155" s="54">
        <v>22</v>
      </c>
      <c r="M155" s="54">
        <v>394</v>
      </c>
      <c r="N155" s="54">
        <v>281</v>
      </c>
      <c r="O155" s="54">
        <v>113</v>
      </c>
      <c r="P155" s="54">
        <v>360</v>
      </c>
      <c r="Q155" s="54">
        <v>312</v>
      </c>
      <c r="R155" s="54">
        <v>49</v>
      </c>
    </row>
    <row r="156" spans="1:18" ht="12" customHeight="1" x14ac:dyDescent="0.25">
      <c r="A156" s="12" t="s">
        <v>360</v>
      </c>
      <c r="B156" s="54">
        <v>2057</v>
      </c>
      <c r="C156" s="54">
        <v>2056</v>
      </c>
      <c r="D156" s="54">
        <v>1576</v>
      </c>
      <c r="E156" s="54">
        <v>1556</v>
      </c>
      <c r="F156" s="54">
        <v>1381</v>
      </c>
      <c r="G156" s="54">
        <v>53</v>
      </c>
      <c r="H156" s="54">
        <v>121</v>
      </c>
      <c r="I156" s="54">
        <v>20</v>
      </c>
      <c r="J156" s="54">
        <v>12</v>
      </c>
      <c r="K156" s="54" t="s">
        <v>563</v>
      </c>
      <c r="L156" s="54">
        <v>8</v>
      </c>
      <c r="M156" s="54">
        <v>228</v>
      </c>
      <c r="N156" s="54">
        <v>187</v>
      </c>
      <c r="O156" s="54">
        <v>41</v>
      </c>
      <c r="P156" s="54">
        <v>252</v>
      </c>
      <c r="Q156" s="54">
        <v>228</v>
      </c>
      <c r="R156" s="54">
        <v>24</v>
      </c>
    </row>
    <row r="157" spans="1:18" ht="12" customHeight="1" x14ac:dyDescent="0.25">
      <c r="A157" s="12" t="s">
        <v>449</v>
      </c>
      <c r="B157" s="54">
        <v>2872</v>
      </c>
      <c r="C157" s="54">
        <v>2872</v>
      </c>
      <c r="D157" s="54">
        <v>1415</v>
      </c>
      <c r="E157" s="54">
        <v>1406</v>
      </c>
      <c r="F157" s="54">
        <v>1243</v>
      </c>
      <c r="G157" s="54">
        <v>26</v>
      </c>
      <c r="H157" s="54">
        <v>137</v>
      </c>
      <c r="I157" s="54">
        <v>9</v>
      </c>
      <c r="J157" s="54" t="s">
        <v>562</v>
      </c>
      <c r="K157" s="54" t="s">
        <v>563</v>
      </c>
      <c r="L157" s="54">
        <v>7</v>
      </c>
      <c r="M157" s="54">
        <v>1050</v>
      </c>
      <c r="N157" s="54">
        <v>996</v>
      </c>
      <c r="O157" s="54">
        <v>54</v>
      </c>
      <c r="P157" s="54">
        <v>407</v>
      </c>
      <c r="Q157" s="54">
        <v>364</v>
      </c>
      <c r="R157" s="54">
        <v>44</v>
      </c>
    </row>
    <row r="158" spans="1:18" ht="12" customHeight="1" x14ac:dyDescent="0.25">
      <c r="A158" s="12" t="s">
        <v>450</v>
      </c>
      <c r="B158" s="54">
        <v>1077</v>
      </c>
      <c r="C158" s="54">
        <v>1077</v>
      </c>
      <c r="D158" s="54">
        <v>101</v>
      </c>
      <c r="E158" s="54">
        <v>101</v>
      </c>
      <c r="F158" s="54">
        <v>77</v>
      </c>
      <c r="G158" s="54" t="s">
        <v>562</v>
      </c>
      <c r="H158" s="54">
        <v>23</v>
      </c>
      <c r="I158" s="54" t="s">
        <v>562</v>
      </c>
      <c r="J158" s="54" t="s">
        <v>563</v>
      </c>
      <c r="K158" s="54" t="s">
        <v>563</v>
      </c>
      <c r="L158" s="54" t="s">
        <v>562</v>
      </c>
      <c r="M158" s="54">
        <v>599</v>
      </c>
      <c r="N158" s="54">
        <v>582</v>
      </c>
      <c r="O158" s="54">
        <v>18</v>
      </c>
      <c r="P158" s="54">
        <v>376</v>
      </c>
      <c r="Q158" s="54">
        <v>310</v>
      </c>
      <c r="R158" s="54">
        <v>66</v>
      </c>
    </row>
    <row r="159" spans="1:18" ht="20.100000000000001" customHeight="1" x14ac:dyDescent="0.25">
      <c r="A159" s="38" t="s">
        <v>560</v>
      </c>
      <c r="B159" s="58">
        <v>4541</v>
      </c>
      <c r="C159" s="58">
        <v>4539</v>
      </c>
      <c r="D159" s="58">
        <v>4167</v>
      </c>
      <c r="E159" s="58">
        <v>290</v>
      </c>
      <c r="F159" s="58">
        <v>244</v>
      </c>
      <c r="G159" s="58">
        <v>19</v>
      </c>
      <c r="H159" s="58">
        <v>27</v>
      </c>
      <c r="I159" s="58">
        <v>3877</v>
      </c>
      <c r="J159" s="58">
        <v>3349</v>
      </c>
      <c r="K159" s="58">
        <v>130</v>
      </c>
      <c r="L159" s="58">
        <v>398</v>
      </c>
      <c r="M159" s="58">
        <v>182</v>
      </c>
      <c r="N159" s="58">
        <v>136</v>
      </c>
      <c r="O159" s="58">
        <v>46</v>
      </c>
      <c r="P159" s="58">
        <v>190</v>
      </c>
      <c r="Q159" s="58">
        <v>155</v>
      </c>
      <c r="R159" s="58">
        <v>35</v>
      </c>
    </row>
    <row r="160" spans="1:18" ht="12" customHeight="1" x14ac:dyDescent="0.25">
      <c r="A160" s="12" t="s">
        <v>445</v>
      </c>
      <c r="B160" s="54">
        <v>1281</v>
      </c>
      <c r="C160" s="54">
        <v>1280</v>
      </c>
      <c r="D160" s="54">
        <v>1280</v>
      </c>
      <c r="E160" s="54" t="s">
        <v>564</v>
      </c>
      <c r="F160" s="54" t="s">
        <v>564</v>
      </c>
      <c r="G160" s="54" t="s">
        <v>564</v>
      </c>
      <c r="H160" s="54" t="s">
        <v>564</v>
      </c>
      <c r="I160" s="54">
        <v>1280</v>
      </c>
      <c r="J160" s="54">
        <v>1117</v>
      </c>
      <c r="K160" s="54">
        <v>72</v>
      </c>
      <c r="L160" s="54">
        <v>92</v>
      </c>
      <c r="M160" s="54" t="s">
        <v>564</v>
      </c>
      <c r="N160" s="54" t="s">
        <v>564</v>
      </c>
      <c r="O160" s="54" t="s">
        <v>564</v>
      </c>
      <c r="P160" s="54" t="s">
        <v>564</v>
      </c>
      <c r="Q160" s="54" t="s">
        <v>564</v>
      </c>
      <c r="R160" s="54" t="s">
        <v>564</v>
      </c>
    </row>
    <row r="161" spans="1:18" ht="12" customHeight="1" x14ac:dyDescent="0.25">
      <c r="A161" s="12" t="s">
        <v>446</v>
      </c>
      <c r="B161" s="54">
        <v>1553</v>
      </c>
      <c r="C161" s="54">
        <v>1553</v>
      </c>
      <c r="D161" s="54">
        <v>1553</v>
      </c>
      <c r="E161" s="54" t="s">
        <v>563</v>
      </c>
      <c r="F161" s="54" t="s">
        <v>563</v>
      </c>
      <c r="G161" s="54" t="s">
        <v>563</v>
      </c>
      <c r="H161" s="54" t="s">
        <v>563</v>
      </c>
      <c r="I161" s="54">
        <v>1553</v>
      </c>
      <c r="J161" s="54">
        <v>1349</v>
      </c>
      <c r="K161" s="54">
        <v>41</v>
      </c>
      <c r="L161" s="54">
        <v>162</v>
      </c>
      <c r="M161" s="54" t="s">
        <v>563</v>
      </c>
      <c r="N161" s="54" t="s">
        <v>563</v>
      </c>
      <c r="O161" s="54" t="s">
        <v>563</v>
      </c>
      <c r="P161" s="54" t="s">
        <v>563</v>
      </c>
      <c r="Q161" s="54" t="s">
        <v>563</v>
      </c>
      <c r="R161" s="54" t="s">
        <v>563</v>
      </c>
    </row>
    <row r="162" spans="1:18" ht="12" customHeight="1" x14ac:dyDescent="0.25">
      <c r="A162" s="12" t="s">
        <v>447</v>
      </c>
      <c r="B162" s="54">
        <v>385</v>
      </c>
      <c r="C162" s="54">
        <v>384</v>
      </c>
      <c r="D162" s="54">
        <v>382</v>
      </c>
      <c r="E162" s="54" t="s">
        <v>562</v>
      </c>
      <c r="F162" s="54" t="s">
        <v>563</v>
      </c>
      <c r="G162" s="54" t="s">
        <v>562</v>
      </c>
      <c r="H162" s="54" t="s">
        <v>562</v>
      </c>
      <c r="I162" s="54">
        <v>382</v>
      </c>
      <c r="J162" s="54">
        <v>329</v>
      </c>
      <c r="K162" s="54">
        <v>7</v>
      </c>
      <c r="L162" s="54">
        <v>46</v>
      </c>
      <c r="M162" s="54" t="s">
        <v>562</v>
      </c>
      <c r="N162" s="54" t="s">
        <v>563</v>
      </c>
      <c r="O162" s="54" t="s">
        <v>562</v>
      </c>
      <c r="P162" s="54" t="s">
        <v>562</v>
      </c>
      <c r="Q162" s="54" t="s">
        <v>562</v>
      </c>
      <c r="R162" s="54" t="s">
        <v>562</v>
      </c>
    </row>
    <row r="163" spans="1:18" ht="12" customHeight="1" x14ac:dyDescent="0.25">
      <c r="A163" s="12" t="s">
        <v>448</v>
      </c>
      <c r="B163" s="54">
        <v>576</v>
      </c>
      <c r="C163" s="54">
        <v>576</v>
      </c>
      <c r="D163" s="54">
        <v>511</v>
      </c>
      <c r="E163" s="54">
        <v>18</v>
      </c>
      <c r="F163" s="54">
        <v>13</v>
      </c>
      <c r="G163" s="54" t="s">
        <v>562</v>
      </c>
      <c r="H163" s="54" t="s">
        <v>562</v>
      </c>
      <c r="I163" s="54">
        <v>493</v>
      </c>
      <c r="J163" s="54">
        <v>419</v>
      </c>
      <c r="K163" s="54">
        <v>9</v>
      </c>
      <c r="L163" s="54">
        <v>65</v>
      </c>
      <c r="M163" s="54">
        <v>30</v>
      </c>
      <c r="N163" s="54">
        <v>21</v>
      </c>
      <c r="O163" s="54">
        <v>9</v>
      </c>
      <c r="P163" s="54">
        <v>35</v>
      </c>
      <c r="Q163" s="54">
        <v>25</v>
      </c>
      <c r="R163" s="54">
        <v>10</v>
      </c>
    </row>
    <row r="164" spans="1:18" ht="12" customHeight="1" x14ac:dyDescent="0.25">
      <c r="A164" s="12" t="s">
        <v>359</v>
      </c>
      <c r="B164" s="54">
        <v>468</v>
      </c>
      <c r="C164" s="54">
        <v>467</v>
      </c>
      <c r="D164" s="54">
        <v>307</v>
      </c>
      <c r="E164" s="54">
        <v>160</v>
      </c>
      <c r="F164" s="54">
        <v>139</v>
      </c>
      <c r="G164" s="54">
        <v>10</v>
      </c>
      <c r="H164" s="54">
        <v>12</v>
      </c>
      <c r="I164" s="54">
        <v>147</v>
      </c>
      <c r="J164" s="54">
        <v>122</v>
      </c>
      <c r="K164" s="54" t="s">
        <v>562</v>
      </c>
      <c r="L164" s="54">
        <v>24</v>
      </c>
      <c r="M164" s="54">
        <v>75</v>
      </c>
      <c r="N164" s="54">
        <v>51</v>
      </c>
      <c r="O164" s="54">
        <v>24</v>
      </c>
      <c r="P164" s="54">
        <v>85</v>
      </c>
      <c r="Q164" s="54">
        <v>70</v>
      </c>
      <c r="R164" s="54">
        <v>15</v>
      </c>
    </row>
    <row r="165" spans="1:18" ht="12" customHeight="1" x14ac:dyDescent="0.25">
      <c r="A165" s="12" t="s">
        <v>360</v>
      </c>
      <c r="B165" s="54">
        <v>141</v>
      </c>
      <c r="C165" s="54">
        <v>141</v>
      </c>
      <c r="D165" s="54">
        <v>93</v>
      </c>
      <c r="E165" s="54">
        <v>76</v>
      </c>
      <c r="F165" s="54">
        <v>64</v>
      </c>
      <c r="G165" s="54">
        <v>5</v>
      </c>
      <c r="H165" s="54">
        <v>7</v>
      </c>
      <c r="I165" s="54">
        <v>17</v>
      </c>
      <c r="J165" s="54">
        <v>12</v>
      </c>
      <c r="K165" s="54" t="s">
        <v>562</v>
      </c>
      <c r="L165" s="54" t="s">
        <v>562</v>
      </c>
      <c r="M165" s="54">
        <v>16</v>
      </c>
      <c r="N165" s="54">
        <v>10</v>
      </c>
      <c r="O165" s="54">
        <v>6</v>
      </c>
      <c r="P165" s="54">
        <v>32</v>
      </c>
      <c r="Q165" s="54">
        <v>28</v>
      </c>
      <c r="R165" s="54" t="s">
        <v>562</v>
      </c>
    </row>
    <row r="166" spans="1:18" ht="12" customHeight="1" x14ac:dyDescent="0.25">
      <c r="A166" s="12" t="s">
        <v>449</v>
      </c>
      <c r="B166" s="54">
        <v>94</v>
      </c>
      <c r="C166" s="54">
        <v>94</v>
      </c>
      <c r="D166" s="54">
        <v>39</v>
      </c>
      <c r="E166" s="54">
        <v>33</v>
      </c>
      <c r="F166" s="54">
        <v>27</v>
      </c>
      <c r="G166" s="54" t="s">
        <v>562</v>
      </c>
      <c r="H166" s="54" t="s">
        <v>562</v>
      </c>
      <c r="I166" s="54">
        <v>6</v>
      </c>
      <c r="J166" s="54" t="s">
        <v>562</v>
      </c>
      <c r="K166" s="54" t="s">
        <v>563</v>
      </c>
      <c r="L166" s="54" t="s">
        <v>562</v>
      </c>
      <c r="M166" s="54">
        <v>37</v>
      </c>
      <c r="N166" s="54">
        <v>32</v>
      </c>
      <c r="O166" s="54">
        <v>5</v>
      </c>
      <c r="P166" s="54">
        <v>18</v>
      </c>
      <c r="Q166" s="54">
        <v>16</v>
      </c>
      <c r="R166" s="54" t="s">
        <v>562</v>
      </c>
    </row>
    <row r="167" spans="1:18" ht="12" customHeight="1" x14ac:dyDescent="0.25">
      <c r="A167" s="12" t="s">
        <v>450</v>
      </c>
      <c r="B167" s="54">
        <v>43</v>
      </c>
      <c r="C167" s="54">
        <v>43</v>
      </c>
      <c r="D167" s="54" t="s">
        <v>562</v>
      </c>
      <c r="E167" s="54" t="s">
        <v>562</v>
      </c>
      <c r="F167" s="54" t="s">
        <v>562</v>
      </c>
      <c r="G167" s="54" t="s">
        <v>563</v>
      </c>
      <c r="H167" s="54" t="s">
        <v>562</v>
      </c>
      <c r="I167" s="54" t="s">
        <v>563</v>
      </c>
      <c r="J167" s="54" t="s">
        <v>563</v>
      </c>
      <c r="K167" s="54" t="s">
        <v>563</v>
      </c>
      <c r="L167" s="54" t="s">
        <v>563</v>
      </c>
      <c r="M167" s="54">
        <v>23</v>
      </c>
      <c r="N167" s="54">
        <v>22</v>
      </c>
      <c r="O167" s="54" t="s">
        <v>562</v>
      </c>
      <c r="P167" s="54">
        <v>17</v>
      </c>
      <c r="Q167" s="54">
        <v>15</v>
      </c>
      <c r="R167" s="54" t="s">
        <v>562</v>
      </c>
    </row>
    <row r="168" spans="1:18" ht="20.100000000000001" customHeight="1" x14ac:dyDescent="0.25">
      <c r="A168" s="7" t="s">
        <v>13</v>
      </c>
      <c r="B168" s="81"/>
      <c r="C168" s="81"/>
      <c r="D168" s="81"/>
      <c r="E168" s="81"/>
      <c r="F168" s="81"/>
      <c r="G168" s="81"/>
      <c r="H168" s="81"/>
      <c r="I168" s="81"/>
      <c r="J168" s="81"/>
      <c r="K168" s="81"/>
      <c r="L168" s="81"/>
      <c r="M168" s="81"/>
      <c r="N168" s="81"/>
      <c r="O168" s="81"/>
      <c r="P168" s="81"/>
      <c r="Q168" s="81"/>
      <c r="R168" s="81"/>
    </row>
    <row r="169" spans="1:18" s="42" customFormat="1" ht="20.100000000000001" customHeight="1" x14ac:dyDescent="0.25">
      <c r="A169" s="38" t="s">
        <v>12</v>
      </c>
      <c r="B169" s="58">
        <v>9605</v>
      </c>
      <c r="C169" s="58">
        <v>9603</v>
      </c>
      <c r="D169" s="58">
        <v>5613</v>
      </c>
      <c r="E169" s="58">
        <v>4208</v>
      </c>
      <c r="F169" s="58">
        <v>3704</v>
      </c>
      <c r="G169" s="58">
        <v>138</v>
      </c>
      <c r="H169" s="58">
        <v>366</v>
      </c>
      <c r="I169" s="58">
        <v>1405</v>
      </c>
      <c r="J169" s="58">
        <v>1149</v>
      </c>
      <c r="K169" s="58">
        <v>24</v>
      </c>
      <c r="L169" s="58">
        <v>231</v>
      </c>
      <c r="M169" s="58">
        <v>2417</v>
      </c>
      <c r="N169" s="58">
        <v>2134</v>
      </c>
      <c r="O169" s="58">
        <v>283</v>
      </c>
      <c r="P169" s="58">
        <v>1572</v>
      </c>
      <c r="Q169" s="58">
        <v>1346</v>
      </c>
      <c r="R169" s="58">
        <v>227</v>
      </c>
    </row>
    <row r="170" spans="1:18" ht="12" customHeight="1" x14ac:dyDescent="0.25">
      <c r="A170" s="12" t="s">
        <v>441</v>
      </c>
      <c r="B170" s="54">
        <v>1136</v>
      </c>
      <c r="C170" s="54">
        <v>1135</v>
      </c>
      <c r="D170" s="54">
        <v>618</v>
      </c>
      <c r="E170" s="54">
        <v>365</v>
      </c>
      <c r="F170" s="54">
        <v>322</v>
      </c>
      <c r="G170" s="54">
        <v>12</v>
      </c>
      <c r="H170" s="54">
        <v>31</v>
      </c>
      <c r="I170" s="54">
        <v>253</v>
      </c>
      <c r="J170" s="54">
        <v>204</v>
      </c>
      <c r="K170" s="54">
        <v>7</v>
      </c>
      <c r="L170" s="54">
        <v>42</v>
      </c>
      <c r="M170" s="54">
        <v>286</v>
      </c>
      <c r="N170" s="54">
        <v>244</v>
      </c>
      <c r="O170" s="54">
        <v>41</v>
      </c>
      <c r="P170" s="54">
        <v>232</v>
      </c>
      <c r="Q170" s="54">
        <v>195</v>
      </c>
      <c r="R170" s="54">
        <v>37</v>
      </c>
    </row>
    <row r="171" spans="1:18" ht="12" customHeight="1" x14ac:dyDescent="0.25">
      <c r="A171" s="12" t="s">
        <v>355</v>
      </c>
      <c r="B171" s="54">
        <v>1352</v>
      </c>
      <c r="C171" s="54">
        <v>1351</v>
      </c>
      <c r="D171" s="54">
        <v>882</v>
      </c>
      <c r="E171" s="54">
        <v>571</v>
      </c>
      <c r="F171" s="54">
        <v>497</v>
      </c>
      <c r="G171" s="54">
        <v>18</v>
      </c>
      <c r="H171" s="54">
        <v>55</v>
      </c>
      <c r="I171" s="54">
        <v>311</v>
      </c>
      <c r="J171" s="54">
        <v>252</v>
      </c>
      <c r="K171" s="54">
        <v>5</v>
      </c>
      <c r="L171" s="54">
        <v>53</v>
      </c>
      <c r="M171" s="54">
        <v>269</v>
      </c>
      <c r="N171" s="54">
        <v>224</v>
      </c>
      <c r="O171" s="54">
        <v>45</v>
      </c>
      <c r="P171" s="54">
        <v>201</v>
      </c>
      <c r="Q171" s="54">
        <v>173</v>
      </c>
      <c r="R171" s="54">
        <v>28</v>
      </c>
    </row>
    <row r="172" spans="1:18" ht="12" customHeight="1" x14ac:dyDescent="0.25">
      <c r="A172" s="12" t="s">
        <v>356</v>
      </c>
      <c r="B172" s="54">
        <v>1669</v>
      </c>
      <c r="C172" s="54">
        <v>1668</v>
      </c>
      <c r="D172" s="54">
        <v>1156</v>
      </c>
      <c r="E172" s="54">
        <v>803</v>
      </c>
      <c r="F172" s="54">
        <v>712</v>
      </c>
      <c r="G172" s="54">
        <v>28</v>
      </c>
      <c r="H172" s="54">
        <v>64</v>
      </c>
      <c r="I172" s="54">
        <v>353</v>
      </c>
      <c r="J172" s="54">
        <v>297</v>
      </c>
      <c r="K172" s="54">
        <v>5</v>
      </c>
      <c r="L172" s="54">
        <v>50</v>
      </c>
      <c r="M172" s="54">
        <v>301</v>
      </c>
      <c r="N172" s="54">
        <v>261</v>
      </c>
      <c r="O172" s="54">
        <v>41</v>
      </c>
      <c r="P172" s="54">
        <v>211</v>
      </c>
      <c r="Q172" s="54">
        <v>171</v>
      </c>
      <c r="R172" s="54">
        <v>40</v>
      </c>
    </row>
    <row r="173" spans="1:18" ht="12" customHeight="1" x14ac:dyDescent="0.25">
      <c r="A173" s="12" t="s">
        <v>357</v>
      </c>
      <c r="B173" s="54">
        <v>1395</v>
      </c>
      <c r="C173" s="54">
        <v>1395</v>
      </c>
      <c r="D173" s="54">
        <v>930</v>
      </c>
      <c r="E173" s="54">
        <v>698</v>
      </c>
      <c r="F173" s="54">
        <v>624</v>
      </c>
      <c r="G173" s="54">
        <v>21</v>
      </c>
      <c r="H173" s="54">
        <v>53</v>
      </c>
      <c r="I173" s="54">
        <v>232</v>
      </c>
      <c r="J173" s="54">
        <v>196</v>
      </c>
      <c r="K173" s="54" t="s">
        <v>562</v>
      </c>
      <c r="L173" s="54">
        <v>33</v>
      </c>
      <c r="M173" s="54">
        <v>281</v>
      </c>
      <c r="N173" s="54">
        <v>237</v>
      </c>
      <c r="O173" s="54">
        <v>44</v>
      </c>
      <c r="P173" s="54">
        <v>184</v>
      </c>
      <c r="Q173" s="54">
        <v>155</v>
      </c>
      <c r="R173" s="54">
        <v>29</v>
      </c>
    </row>
    <row r="174" spans="1:18" ht="12" customHeight="1" x14ac:dyDescent="0.25">
      <c r="A174" s="12" t="s">
        <v>358</v>
      </c>
      <c r="B174" s="54">
        <v>476</v>
      </c>
      <c r="C174" s="54">
        <v>476</v>
      </c>
      <c r="D174" s="54">
        <v>273</v>
      </c>
      <c r="E174" s="54">
        <v>242</v>
      </c>
      <c r="F174" s="54">
        <v>208</v>
      </c>
      <c r="G174" s="54">
        <v>10</v>
      </c>
      <c r="H174" s="54">
        <v>24</v>
      </c>
      <c r="I174" s="54">
        <v>31</v>
      </c>
      <c r="J174" s="54">
        <v>22</v>
      </c>
      <c r="K174" s="54" t="s">
        <v>562</v>
      </c>
      <c r="L174" s="54">
        <v>9</v>
      </c>
      <c r="M174" s="54">
        <v>117</v>
      </c>
      <c r="N174" s="54">
        <v>98</v>
      </c>
      <c r="O174" s="54">
        <v>20</v>
      </c>
      <c r="P174" s="54">
        <v>86</v>
      </c>
      <c r="Q174" s="54">
        <v>74</v>
      </c>
      <c r="R174" s="54">
        <v>12</v>
      </c>
    </row>
    <row r="175" spans="1:18" ht="12" customHeight="1" x14ac:dyDescent="0.25">
      <c r="A175" s="12" t="s">
        <v>442</v>
      </c>
      <c r="B175" s="54">
        <v>634</v>
      </c>
      <c r="C175" s="54">
        <v>634</v>
      </c>
      <c r="D175" s="54">
        <v>391</v>
      </c>
      <c r="E175" s="54">
        <v>371</v>
      </c>
      <c r="F175" s="54">
        <v>326</v>
      </c>
      <c r="G175" s="54">
        <v>13</v>
      </c>
      <c r="H175" s="54">
        <v>32</v>
      </c>
      <c r="I175" s="54">
        <v>20</v>
      </c>
      <c r="J175" s="54">
        <v>15</v>
      </c>
      <c r="K175" s="54" t="s">
        <v>563</v>
      </c>
      <c r="L175" s="54" t="s">
        <v>562</v>
      </c>
      <c r="M175" s="54">
        <v>145</v>
      </c>
      <c r="N175" s="54">
        <v>130</v>
      </c>
      <c r="O175" s="54">
        <v>15</v>
      </c>
      <c r="P175" s="54">
        <v>97</v>
      </c>
      <c r="Q175" s="54">
        <v>86</v>
      </c>
      <c r="R175" s="54">
        <v>11</v>
      </c>
    </row>
    <row r="176" spans="1:18" ht="12" customHeight="1" x14ac:dyDescent="0.25">
      <c r="A176" s="12" t="s">
        <v>443</v>
      </c>
      <c r="B176" s="54">
        <v>1838</v>
      </c>
      <c r="C176" s="54">
        <v>1838</v>
      </c>
      <c r="D176" s="54">
        <v>689</v>
      </c>
      <c r="E176" s="54">
        <v>674</v>
      </c>
      <c r="F176" s="54">
        <v>588</v>
      </c>
      <c r="G176" s="54">
        <v>20</v>
      </c>
      <c r="H176" s="54">
        <v>66</v>
      </c>
      <c r="I176" s="54">
        <v>15</v>
      </c>
      <c r="J176" s="54">
        <v>10</v>
      </c>
      <c r="K176" s="54" t="s">
        <v>563</v>
      </c>
      <c r="L176" s="54">
        <v>5</v>
      </c>
      <c r="M176" s="54">
        <v>764</v>
      </c>
      <c r="N176" s="54">
        <v>724</v>
      </c>
      <c r="O176" s="54">
        <v>40</v>
      </c>
      <c r="P176" s="54">
        <v>385</v>
      </c>
      <c r="Q176" s="54">
        <v>348</v>
      </c>
      <c r="R176" s="54">
        <v>36</v>
      </c>
    </row>
    <row r="177" spans="1:18" ht="12" customHeight="1" x14ac:dyDescent="0.25">
      <c r="A177" s="12" t="s">
        <v>444</v>
      </c>
      <c r="B177" s="54">
        <v>1105</v>
      </c>
      <c r="C177" s="54">
        <v>1105</v>
      </c>
      <c r="D177" s="54">
        <v>673</v>
      </c>
      <c r="E177" s="54">
        <v>483</v>
      </c>
      <c r="F177" s="54">
        <v>428</v>
      </c>
      <c r="G177" s="54">
        <v>16</v>
      </c>
      <c r="H177" s="54">
        <v>40</v>
      </c>
      <c r="I177" s="54">
        <v>190</v>
      </c>
      <c r="J177" s="54">
        <v>154</v>
      </c>
      <c r="K177" s="54" t="s">
        <v>562</v>
      </c>
      <c r="L177" s="54">
        <v>32</v>
      </c>
      <c r="M177" s="54">
        <v>254</v>
      </c>
      <c r="N177" s="54">
        <v>216</v>
      </c>
      <c r="O177" s="54">
        <v>37</v>
      </c>
      <c r="P177" s="54">
        <v>178</v>
      </c>
      <c r="Q177" s="54">
        <v>145</v>
      </c>
      <c r="R177" s="54">
        <v>33</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695</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709</v>
      </c>
      <c r="R1" s="22"/>
    </row>
    <row r="2" spans="1:18" s="10" customFormat="1" ht="20.100000000000001" customHeight="1" x14ac:dyDescent="0.2">
      <c r="A2" s="27" t="s">
        <v>403</v>
      </c>
      <c r="R2" s="17"/>
    </row>
    <row r="3" spans="1:18" ht="24.95" customHeight="1" x14ac:dyDescent="0.25">
      <c r="A3" s="123" t="s">
        <v>0</v>
      </c>
      <c r="B3" s="140" t="s">
        <v>484</v>
      </c>
      <c r="C3" s="140" t="s">
        <v>555</v>
      </c>
      <c r="D3" s="140"/>
      <c r="E3" s="140"/>
      <c r="F3" s="140"/>
      <c r="G3" s="140"/>
      <c r="H3" s="140"/>
      <c r="I3" s="140"/>
      <c r="J3" s="140"/>
      <c r="K3" s="140"/>
      <c r="L3" s="140"/>
      <c r="M3" s="140"/>
      <c r="N3" s="140"/>
      <c r="O3" s="140"/>
      <c r="P3" s="140"/>
      <c r="Q3" s="140"/>
      <c r="R3" s="140"/>
    </row>
    <row r="4" spans="1:18" ht="15" customHeight="1" x14ac:dyDescent="0.25">
      <c r="A4" s="123"/>
      <c r="B4" s="140"/>
      <c r="C4" s="140" t="s">
        <v>101</v>
      </c>
      <c r="D4" s="140" t="s">
        <v>129</v>
      </c>
      <c r="E4" s="140"/>
      <c r="F4" s="140"/>
      <c r="G4" s="140"/>
      <c r="H4" s="140"/>
      <c r="I4" s="140"/>
      <c r="J4" s="140"/>
      <c r="K4" s="140"/>
      <c r="L4" s="140"/>
      <c r="M4" s="141" t="s">
        <v>138</v>
      </c>
      <c r="N4" s="141"/>
      <c r="O4" s="141"/>
      <c r="P4" s="141" t="s">
        <v>130</v>
      </c>
      <c r="Q4" s="141"/>
      <c r="R4" s="141"/>
    </row>
    <row r="5" spans="1:18" ht="15" customHeight="1" x14ac:dyDescent="0.25">
      <c r="A5" s="123"/>
      <c r="B5" s="140"/>
      <c r="C5" s="140"/>
      <c r="D5" s="140" t="s">
        <v>72</v>
      </c>
      <c r="E5" s="140" t="s">
        <v>131</v>
      </c>
      <c r="F5" s="140"/>
      <c r="G5" s="140"/>
      <c r="H5" s="140"/>
      <c r="I5" s="140" t="s">
        <v>132</v>
      </c>
      <c r="J5" s="140"/>
      <c r="K5" s="140"/>
      <c r="L5" s="140"/>
      <c r="M5" s="141" t="s">
        <v>72</v>
      </c>
      <c r="N5" s="141" t="s">
        <v>133</v>
      </c>
      <c r="O5" s="140" t="s">
        <v>134</v>
      </c>
      <c r="P5" s="140" t="s">
        <v>72</v>
      </c>
      <c r="Q5" s="140" t="s">
        <v>135</v>
      </c>
      <c r="R5" s="140" t="s">
        <v>535</v>
      </c>
    </row>
    <row r="6" spans="1:18" ht="45" customHeight="1" x14ac:dyDescent="0.25">
      <c r="A6" s="123"/>
      <c r="B6" s="140"/>
      <c r="C6" s="140"/>
      <c r="D6" s="140"/>
      <c r="E6" s="118" t="s">
        <v>72</v>
      </c>
      <c r="F6" s="118" t="s">
        <v>133</v>
      </c>
      <c r="G6" s="118" t="s">
        <v>532</v>
      </c>
      <c r="H6" s="118" t="s">
        <v>136</v>
      </c>
      <c r="I6" s="118" t="s">
        <v>72</v>
      </c>
      <c r="J6" s="118" t="s">
        <v>137</v>
      </c>
      <c r="K6" s="118" t="s">
        <v>533</v>
      </c>
      <c r="L6" s="118" t="s">
        <v>534</v>
      </c>
      <c r="M6" s="141"/>
      <c r="N6" s="141"/>
      <c r="O6" s="140"/>
      <c r="P6" s="140"/>
      <c r="Q6" s="140"/>
      <c r="R6" s="140"/>
    </row>
    <row r="7" spans="1:18" ht="15" customHeight="1" x14ac:dyDescent="0.25">
      <c r="A7" s="123"/>
      <c r="B7" s="118">
        <v>1</v>
      </c>
      <c r="C7" s="118">
        <v>2</v>
      </c>
      <c r="D7" s="118">
        <v>3</v>
      </c>
      <c r="E7" s="118">
        <v>4</v>
      </c>
      <c r="F7" s="118">
        <v>5</v>
      </c>
      <c r="G7" s="118">
        <v>6</v>
      </c>
      <c r="H7" s="118">
        <v>7</v>
      </c>
      <c r="I7" s="118">
        <v>8</v>
      </c>
      <c r="J7" s="118">
        <v>9</v>
      </c>
      <c r="K7" s="118">
        <v>10</v>
      </c>
      <c r="L7" s="118">
        <v>11</v>
      </c>
      <c r="M7" s="118">
        <v>12</v>
      </c>
      <c r="N7" s="118">
        <v>13</v>
      </c>
      <c r="O7" s="118">
        <v>14</v>
      </c>
      <c r="P7" s="118">
        <v>15</v>
      </c>
      <c r="Q7" s="118">
        <v>16</v>
      </c>
      <c r="R7" s="118">
        <v>17</v>
      </c>
    </row>
    <row r="8" spans="1:18" ht="20.100000000000001" customHeight="1" x14ac:dyDescent="0.25">
      <c r="A8" s="7" t="s">
        <v>11</v>
      </c>
      <c r="B8" s="81"/>
      <c r="C8" s="81"/>
      <c r="D8" s="81"/>
      <c r="E8" s="81"/>
      <c r="F8" s="81"/>
      <c r="G8" s="81"/>
      <c r="H8" s="81"/>
      <c r="I8" s="81"/>
      <c r="J8" s="81"/>
      <c r="K8" s="81"/>
      <c r="L8" s="81"/>
      <c r="M8" s="81"/>
      <c r="N8" s="81"/>
      <c r="O8" s="81"/>
      <c r="P8" s="81"/>
      <c r="Q8" s="81"/>
      <c r="R8" s="81"/>
    </row>
    <row r="9" spans="1:18" ht="12" customHeight="1" x14ac:dyDescent="0.25">
      <c r="A9" s="11" t="s">
        <v>4</v>
      </c>
      <c r="B9" s="54">
        <v>39335</v>
      </c>
      <c r="C9" s="54">
        <v>39324</v>
      </c>
      <c r="D9" s="54">
        <v>21325</v>
      </c>
      <c r="E9" s="54">
        <v>10047</v>
      </c>
      <c r="F9" s="54">
        <v>8967</v>
      </c>
      <c r="G9" s="54">
        <v>754</v>
      </c>
      <c r="H9" s="54">
        <v>327</v>
      </c>
      <c r="I9" s="54">
        <v>11278</v>
      </c>
      <c r="J9" s="54">
        <v>8677</v>
      </c>
      <c r="K9" s="54">
        <v>588</v>
      </c>
      <c r="L9" s="54">
        <v>2012</v>
      </c>
      <c r="M9" s="54">
        <v>11116</v>
      </c>
      <c r="N9" s="54">
        <v>9435</v>
      </c>
      <c r="O9" s="54">
        <v>1682</v>
      </c>
      <c r="P9" s="54">
        <v>6882</v>
      </c>
      <c r="Q9" s="54">
        <v>6198</v>
      </c>
      <c r="R9" s="54">
        <v>684</v>
      </c>
    </row>
    <row r="10" spans="1:18" ht="12" customHeight="1" x14ac:dyDescent="0.25">
      <c r="A10" s="12" t="s">
        <v>5</v>
      </c>
      <c r="B10" s="54">
        <v>32081</v>
      </c>
      <c r="C10" s="54">
        <v>32072</v>
      </c>
      <c r="D10" s="54">
        <v>16359</v>
      </c>
      <c r="E10" s="54">
        <v>7937</v>
      </c>
      <c r="F10" s="54">
        <v>6989</v>
      </c>
      <c r="G10" s="54">
        <v>667</v>
      </c>
      <c r="H10" s="54">
        <v>281</v>
      </c>
      <c r="I10" s="54">
        <v>8422</v>
      </c>
      <c r="J10" s="54">
        <v>6275</v>
      </c>
      <c r="K10" s="54">
        <v>503</v>
      </c>
      <c r="L10" s="54">
        <v>1644</v>
      </c>
      <c r="M10" s="54">
        <v>9815</v>
      </c>
      <c r="N10" s="54">
        <v>8312</v>
      </c>
      <c r="O10" s="54">
        <v>1503</v>
      </c>
      <c r="P10" s="54">
        <v>5898</v>
      </c>
      <c r="Q10" s="54">
        <v>5336</v>
      </c>
      <c r="R10" s="54">
        <v>562</v>
      </c>
    </row>
    <row r="11" spans="1:18" ht="12" customHeight="1" x14ac:dyDescent="0.25">
      <c r="A11" s="12" t="s">
        <v>1</v>
      </c>
      <c r="B11" s="54">
        <v>7254</v>
      </c>
      <c r="C11" s="54">
        <v>7252</v>
      </c>
      <c r="D11" s="54">
        <v>4966</v>
      </c>
      <c r="E11" s="54">
        <v>2110</v>
      </c>
      <c r="F11" s="54">
        <v>1978</v>
      </c>
      <c r="G11" s="54">
        <v>87</v>
      </c>
      <c r="H11" s="54">
        <v>45</v>
      </c>
      <c r="I11" s="54">
        <v>2856</v>
      </c>
      <c r="J11" s="54">
        <v>2403</v>
      </c>
      <c r="K11" s="54">
        <v>85</v>
      </c>
      <c r="L11" s="54">
        <v>368</v>
      </c>
      <c r="M11" s="54">
        <v>1301</v>
      </c>
      <c r="N11" s="54">
        <v>1123</v>
      </c>
      <c r="O11" s="54">
        <v>178</v>
      </c>
      <c r="P11" s="54">
        <v>984</v>
      </c>
      <c r="Q11" s="54">
        <v>862</v>
      </c>
      <c r="R11" s="54">
        <v>122</v>
      </c>
    </row>
    <row r="12" spans="1:18" ht="12" customHeight="1" x14ac:dyDescent="0.25">
      <c r="A12" s="12" t="s">
        <v>2</v>
      </c>
      <c r="B12" s="54">
        <v>7125</v>
      </c>
      <c r="C12" s="54">
        <v>7123</v>
      </c>
      <c r="D12" s="54">
        <v>4908</v>
      </c>
      <c r="E12" s="54">
        <v>2083</v>
      </c>
      <c r="F12" s="54">
        <v>1954</v>
      </c>
      <c r="G12" s="54">
        <v>85</v>
      </c>
      <c r="H12" s="54">
        <v>44</v>
      </c>
      <c r="I12" s="54">
        <v>2825</v>
      </c>
      <c r="J12" s="54">
        <v>2401</v>
      </c>
      <c r="K12" s="54">
        <v>82</v>
      </c>
      <c r="L12" s="54">
        <v>341</v>
      </c>
      <c r="M12" s="54">
        <v>1278</v>
      </c>
      <c r="N12" s="54">
        <v>1112</v>
      </c>
      <c r="O12" s="54">
        <v>166</v>
      </c>
      <c r="P12" s="54">
        <v>937</v>
      </c>
      <c r="Q12" s="54">
        <v>821</v>
      </c>
      <c r="R12" s="54">
        <v>117</v>
      </c>
    </row>
    <row r="13" spans="1:18" ht="12" customHeight="1" x14ac:dyDescent="0.25">
      <c r="A13" s="12" t="s">
        <v>6</v>
      </c>
      <c r="B13" s="54">
        <v>4745</v>
      </c>
      <c r="C13" s="54">
        <v>4744</v>
      </c>
      <c r="D13" s="54">
        <v>2732</v>
      </c>
      <c r="E13" s="54">
        <v>1953</v>
      </c>
      <c r="F13" s="54">
        <v>1836</v>
      </c>
      <c r="G13" s="54">
        <v>75</v>
      </c>
      <c r="H13" s="54">
        <v>42</v>
      </c>
      <c r="I13" s="54">
        <v>779</v>
      </c>
      <c r="J13" s="54">
        <v>634</v>
      </c>
      <c r="K13" s="54">
        <v>15</v>
      </c>
      <c r="L13" s="54">
        <v>130</v>
      </c>
      <c r="M13" s="54">
        <v>1189</v>
      </c>
      <c r="N13" s="54">
        <v>1046</v>
      </c>
      <c r="O13" s="54">
        <v>142</v>
      </c>
      <c r="P13" s="54">
        <v>823</v>
      </c>
      <c r="Q13" s="54">
        <v>727</v>
      </c>
      <c r="R13" s="54">
        <v>96</v>
      </c>
    </row>
    <row r="14" spans="1:18" ht="12" customHeight="1" x14ac:dyDescent="0.25">
      <c r="A14" s="13" t="s">
        <v>7</v>
      </c>
      <c r="B14" s="54">
        <v>2439</v>
      </c>
      <c r="C14" s="54">
        <v>2439</v>
      </c>
      <c r="D14" s="54">
        <v>1329</v>
      </c>
      <c r="E14" s="54">
        <v>1013</v>
      </c>
      <c r="F14" s="54">
        <v>944</v>
      </c>
      <c r="G14" s="54">
        <v>45</v>
      </c>
      <c r="H14" s="54">
        <v>24</v>
      </c>
      <c r="I14" s="54">
        <v>317</v>
      </c>
      <c r="J14" s="54">
        <v>259</v>
      </c>
      <c r="K14" s="54">
        <v>6</v>
      </c>
      <c r="L14" s="54">
        <v>51</v>
      </c>
      <c r="M14" s="54">
        <v>593</v>
      </c>
      <c r="N14" s="54">
        <v>516</v>
      </c>
      <c r="O14" s="54">
        <v>77</v>
      </c>
      <c r="P14" s="54">
        <v>517</v>
      </c>
      <c r="Q14" s="54">
        <v>460</v>
      </c>
      <c r="R14" s="54">
        <v>57</v>
      </c>
    </row>
    <row r="15" spans="1:18" ht="12" customHeight="1" x14ac:dyDescent="0.25">
      <c r="A15" s="13" t="s">
        <v>28</v>
      </c>
      <c r="B15" s="54">
        <v>2306</v>
      </c>
      <c r="C15" s="54">
        <v>2305</v>
      </c>
      <c r="D15" s="54">
        <v>1403</v>
      </c>
      <c r="E15" s="54">
        <v>940</v>
      </c>
      <c r="F15" s="54">
        <v>892</v>
      </c>
      <c r="G15" s="54">
        <v>30</v>
      </c>
      <c r="H15" s="54">
        <v>19</v>
      </c>
      <c r="I15" s="54">
        <v>462</v>
      </c>
      <c r="J15" s="54">
        <v>375</v>
      </c>
      <c r="K15" s="54">
        <v>8</v>
      </c>
      <c r="L15" s="54">
        <v>79</v>
      </c>
      <c r="M15" s="54">
        <v>596</v>
      </c>
      <c r="N15" s="54">
        <v>530</v>
      </c>
      <c r="O15" s="54">
        <v>66</v>
      </c>
      <c r="P15" s="54">
        <v>306</v>
      </c>
      <c r="Q15" s="54">
        <v>267</v>
      </c>
      <c r="R15" s="54">
        <v>39</v>
      </c>
    </row>
    <row r="16" spans="1:18" ht="12" customHeight="1" x14ac:dyDescent="0.25">
      <c r="A16" s="14" t="s">
        <v>642</v>
      </c>
      <c r="B16" s="54">
        <v>829</v>
      </c>
      <c r="C16" s="54">
        <v>828</v>
      </c>
      <c r="D16" s="54">
        <v>475</v>
      </c>
      <c r="E16" s="54">
        <v>293</v>
      </c>
      <c r="F16" s="54">
        <v>275</v>
      </c>
      <c r="G16" s="54">
        <v>12</v>
      </c>
      <c r="H16" s="54">
        <v>6</v>
      </c>
      <c r="I16" s="54">
        <v>182</v>
      </c>
      <c r="J16" s="54">
        <v>138</v>
      </c>
      <c r="K16" s="54">
        <v>6</v>
      </c>
      <c r="L16" s="54">
        <v>38</v>
      </c>
      <c r="M16" s="54">
        <v>228</v>
      </c>
      <c r="N16" s="54">
        <v>198</v>
      </c>
      <c r="O16" s="54">
        <v>30</v>
      </c>
      <c r="P16" s="54">
        <v>125</v>
      </c>
      <c r="Q16" s="54">
        <v>110</v>
      </c>
      <c r="R16" s="54">
        <v>15</v>
      </c>
    </row>
    <row r="17" spans="1:18" ht="12" customHeight="1" x14ac:dyDescent="0.25">
      <c r="A17" s="14" t="s">
        <v>643</v>
      </c>
      <c r="B17" s="54">
        <v>1477</v>
      </c>
      <c r="C17" s="54">
        <v>1477</v>
      </c>
      <c r="D17" s="54">
        <v>928</v>
      </c>
      <c r="E17" s="54">
        <v>647</v>
      </c>
      <c r="F17" s="54">
        <v>617</v>
      </c>
      <c r="G17" s="54">
        <v>18</v>
      </c>
      <c r="H17" s="54">
        <v>13</v>
      </c>
      <c r="I17" s="54">
        <v>280</v>
      </c>
      <c r="J17" s="54">
        <v>237</v>
      </c>
      <c r="K17" s="54" t="s">
        <v>562</v>
      </c>
      <c r="L17" s="54">
        <v>41</v>
      </c>
      <c r="M17" s="54">
        <v>368</v>
      </c>
      <c r="N17" s="54">
        <v>332</v>
      </c>
      <c r="O17" s="54">
        <v>36</v>
      </c>
      <c r="P17" s="54">
        <v>181</v>
      </c>
      <c r="Q17" s="54">
        <v>157</v>
      </c>
      <c r="R17" s="54">
        <v>24</v>
      </c>
    </row>
    <row r="18" spans="1:18" ht="12" customHeight="1" x14ac:dyDescent="0.25">
      <c r="A18" s="12" t="s">
        <v>3</v>
      </c>
      <c r="B18" s="54">
        <v>2380</v>
      </c>
      <c r="C18" s="54">
        <v>2379</v>
      </c>
      <c r="D18" s="54">
        <v>2176</v>
      </c>
      <c r="E18" s="54">
        <v>130</v>
      </c>
      <c r="F18" s="54">
        <v>118</v>
      </c>
      <c r="G18" s="54">
        <v>10</v>
      </c>
      <c r="H18" s="54" t="s">
        <v>562</v>
      </c>
      <c r="I18" s="54">
        <v>2046</v>
      </c>
      <c r="J18" s="54">
        <v>1767</v>
      </c>
      <c r="K18" s="54">
        <v>68</v>
      </c>
      <c r="L18" s="54">
        <v>210</v>
      </c>
      <c r="M18" s="54">
        <v>89</v>
      </c>
      <c r="N18" s="54">
        <v>65</v>
      </c>
      <c r="O18" s="54">
        <v>23</v>
      </c>
      <c r="P18" s="54">
        <v>114</v>
      </c>
      <c r="Q18" s="54">
        <v>94</v>
      </c>
      <c r="R18" s="54">
        <v>20</v>
      </c>
    </row>
    <row r="19" spans="1:18" ht="12" customHeight="1" x14ac:dyDescent="0.25">
      <c r="A19" s="13" t="s">
        <v>7</v>
      </c>
      <c r="B19" s="54">
        <v>849</v>
      </c>
      <c r="C19" s="54">
        <v>849</v>
      </c>
      <c r="D19" s="54">
        <v>698</v>
      </c>
      <c r="E19" s="54">
        <v>93</v>
      </c>
      <c r="F19" s="54">
        <v>82</v>
      </c>
      <c r="G19" s="54">
        <v>9</v>
      </c>
      <c r="H19" s="54" t="s">
        <v>562</v>
      </c>
      <c r="I19" s="54">
        <v>605</v>
      </c>
      <c r="J19" s="54">
        <v>515</v>
      </c>
      <c r="K19" s="54">
        <v>13</v>
      </c>
      <c r="L19" s="54">
        <v>77</v>
      </c>
      <c r="M19" s="54">
        <v>61</v>
      </c>
      <c r="N19" s="54">
        <v>45</v>
      </c>
      <c r="O19" s="54">
        <v>16</v>
      </c>
      <c r="P19" s="54">
        <v>89</v>
      </c>
      <c r="Q19" s="54">
        <v>74</v>
      </c>
      <c r="R19" s="54">
        <v>15</v>
      </c>
    </row>
    <row r="20" spans="1:18" ht="12" customHeight="1" x14ac:dyDescent="0.25">
      <c r="A20" s="13" t="s">
        <v>31</v>
      </c>
      <c r="B20" s="54">
        <v>1531</v>
      </c>
      <c r="C20" s="54">
        <v>1530</v>
      </c>
      <c r="D20" s="54">
        <v>1478</v>
      </c>
      <c r="E20" s="54">
        <v>38</v>
      </c>
      <c r="F20" s="54">
        <v>35</v>
      </c>
      <c r="G20" s="54" t="s">
        <v>562</v>
      </c>
      <c r="H20" s="54" t="s">
        <v>562</v>
      </c>
      <c r="I20" s="54">
        <v>1440</v>
      </c>
      <c r="J20" s="54">
        <v>1252</v>
      </c>
      <c r="K20" s="54">
        <v>55</v>
      </c>
      <c r="L20" s="54">
        <v>133</v>
      </c>
      <c r="M20" s="54">
        <v>27</v>
      </c>
      <c r="N20" s="54">
        <v>20</v>
      </c>
      <c r="O20" s="54">
        <v>7</v>
      </c>
      <c r="P20" s="54">
        <v>25</v>
      </c>
      <c r="Q20" s="54">
        <v>20</v>
      </c>
      <c r="R20" s="54">
        <v>5</v>
      </c>
    </row>
    <row r="21" spans="1:18" ht="12" customHeight="1" x14ac:dyDescent="0.25">
      <c r="A21" s="14" t="s">
        <v>643</v>
      </c>
      <c r="B21" s="54">
        <v>220</v>
      </c>
      <c r="C21" s="54">
        <v>220</v>
      </c>
      <c r="D21" s="54">
        <v>168</v>
      </c>
      <c r="E21" s="54">
        <v>38</v>
      </c>
      <c r="F21" s="54">
        <v>35</v>
      </c>
      <c r="G21" s="54" t="s">
        <v>562</v>
      </c>
      <c r="H21" s="54" t="s">
        <v>562</v>
      </c>
      <c r="I21" s="54">
        <v>131</v>
      </c>
      <c r="J21" s="54">
        <v>116</v>
      </c>
      <c r="K21" s="54" t="s">
        <v>562</v>
      </c>
      <c r="L21" s="54">
        <v>13</v>
      </c>
      <c r="M21" s="54">
        <v>26</v>
      </c>
      <c r="N21" s="54">
        <v>20</v>
      </c>
      <c r="O21" s="54">
        <v>6</v>
      </c>
      <c r="P21" s="54">
        <v>25</v>
      </c>
      <c r="Q21" s="54">
        <v>20</v>
      </c>
      <c r="R21" s="54">
        <v>5</v>
      </c>
    </row>
    <row r="22" spans="1:18" ht="12" customHeight="1" x14ac:dyDescent="0.25">
      <c r="A22" s="14" t="s">
        <v>642</v>
      </c>
      <c r="B22" s="54">
        <v>1311</v>
      </c>
      <c r="C22" s="54">
        <v>1311</v>
      </c>
      <c r="D22" s="54">
        <v>1310</v>
      </c>
      <c r="E22" s="54" t="s">
        <v>562</v>
      </c>
      <c r="F22" s="54" t="s">
        <v>563</v>
      </c>
      <c r="G22" s="54" t="s">
        <v>562</v>
      </c>
      <c r="H22" s="54" t="s">
        <v>563</v>
      </c>
      <c r="I22" s="54">
        <v>1310</v>
      </c>
      <c r="J22" s="54">
        <v>1136</v>
      </c>
      <c r="K22" s="54">
        <v>54</v>
      </c>
      <c r="L22" s="54">
        <v>120</v>
      </c>
      <c r="M22" s="54" t="s">
        <v>562</v>
      </c>
      <c r="N22" s="54" t="s">
        <v>563</v>
      </c>
      <c r="O22" s="54" t="s">
        <v>562</v>
      </c>
      <c r="P22" s="54" t="s">
        <v>563</v>
      </c>
      <c r="Q22" s="54" t="s">
        <v>563</v>
      </c>
      <c r="R22" s="54" t="s">
        <v>563</v>
      </c>
    </row>
    <row r="23" spans="1:18" ht="12" customHeight="1" x14ac:dyDescent="0.25">
      <c r="A23" s="15" t="s">
        <v>8</v>
      </c>
      <c r="B23" s="54">
        <v>579</v>
      </c>
      <c r="C23" s="54">
        <v>579</v>
      </c>
      <c r="D23" s="54">
        <v>579</v>
      </c>
      <c r="E23" s="54" t="s">
        <v>563</v>
      </c>
      <c r="F23" s="54" t="s">
        <v>563</v>
      </c>
      <c r="G23" s="54" t="s">
        <v>563</v>
      </c>
      <c r="H23" s="54" t="s">
        <v>563</v>
      </c>
      <c r="I23" s="54">
        <v>579</v>
      </c>
      <c r="J23" s="54">
        <v>569</v>
      </c>
      <c r="K23" s="54">
        <v>9</v>
      </c>
      <c r="L23" s="54" t="s">
        <v>562</v>
      </c>
      <c r="M23" s="54" t="s">
        <v>563</v>
      </c>
      <c r="N23" s="54" t="s">
        <v>563</v>
      </c>
      <c r="O23" s="54" t="s">
        <v>563</v>
      </c>
      <c r="P23" s="54" t="s">
        <v>563</v>
      </c>
      <c r="Q23" s="54" t="s">
        <v>563</v>
      </c>
      <c r="R23" s="54" t="s">
        <v>563</v>
      </c>
    </row>
    <row r="24" spans="1:18" ht="12" customHeight="1" x14ac:dyDescent="0.25">
      <c r="A24" s="15" t="s">
        <v>9</v>
      </c>
      <c r="B24" s="54">
        <v>732</v>
      </c>
      <c r="C24" s="54">
        <v>732</v>
      </c>
      <c r="D24" s="54">
        <v>731</v>
      </c>
      <c r="E24" s="54" t="s">
        <v>562</v>
      </c>
      <c r="F24" s="54" t="s">
        <v>563</v>
      </c>
      <c r="G24" s="54" t="s">
        <v>562</v>
      </c>
      <c r="H24" s="54" t="s">
        <v>563</v>
      </c>
      <c r="I24" s="54">
        <v>731</v>
      </c>
      <c r="J24" s="54">
        <v>567</v>
      </c>
      <c r="K24" s="54">
        <v>44</v>
      </c>
      <c r="L24" s="54">
        <v>119</v>
      </c>
      <c r="M24" s="54" t="s">
        <v>562</v>
      </c>
      <c r="N24" s="54" t="s">
        <v>563</v>
      </c>
      <c r="O24" s="54" t="s">
        <v>562</v>
      </c>
      <c r="P24" s="54" t="s">
        <v>563</v>
      </c>
      <c r="Q24" s="54" t="s">
        <v>563</v>
      </c>
      <c r="R24" s="54" t="s">
        <v>563</v>
      </c>
    </row>
    <row r="25" spans="1:18" ht="20.100000000000001" customHeight="1" x14ac:dyDescent="0.25">
      <c r="A25" s="7" t="s">
        <v>29</v>
      </c>
      <c r="B25" s="81"/>
      <c r="C25" s="81"/>
      <c r="D25" s="81"/>
      <c r="E25" s="81"/>
      <c r="F25" s="81"/>
      <c r="G25" s="81"/>
      <c r="H25" s="81"/>
      <c r="I25" s="81"/>
      <c r="J25" s="81"/>
      <c r="K25" s="81"/>
      <c r="L25" s="81"/>
      <c r="M25" s="81"/>
      <c r="N25" s="81"/>
      <c r="O25" s="81"/>
      <c r="P25" s="81"/>
      <c r="Q25" s="81"/>
      <c r="R25" s="81"/>
    </row>
    <row r="26" spans="1:18" s="42" customFormat="1" ht="20.100000000000001" customHeight="1" x14ac:dyDescent="0.25">
      <c r="A26" s="38" t="s">
        <v>27</v>
      </c>
      <c r="B26" s="58">
        <v>7125</v>
      </c>
      <c r="C26" s="58">
        <v>7123</v>
      </c>
      <c r="D26" s="58">
        <v>4908</v>
      </c>
      <c r="E26" s="58">
        <v>2083</v>
      </c>
      <c r="F26" s="58">
        <v>1954</v>
      </c>
      <c r="G26" s="58">
        <v>85</v>
      </c>
      <c r="H26" s="58">
        <v>44</v>
      </c>
      <c r="I26" s="58">
        <v>2825</v>
      </c>
      <c r="J26" s="58">
        <v>2401</v>
      </c>
      <c r="K26" s="58">
        <v>82</v>
      </c>
      <c r="L26" s="58">
        <v>341</v>
      </c>
      <c r="M26" s="58">
        <v>1278</v>
      </c>
      <c r="N26" s="58">
        <v>1112</v>
      </c>
      <c r="O26" s="58">
        <v>166</v>
      </c>
      <c r="P26" s="58">
        <v>937</v>
      </c>
      <c r="Q26" s="58">
        <v>821</v>
      </c>
      <c r="R26" s="58">
        <v>117</v>
      </c>
    </row>
    <row r="27" spans="1:18" ht="12" customHeight="1" x14ac:dyDescent="0.25">
      <c r="A27" s="12" t="s">
        <v>32</v>
      </c>
      <c r="B27" s="54">
        <v>4785</v>
      </c>
      <c r="C27" s="54">
        <v>4784</v>
      </c>
      <c r="D27" s="54">
        <v>3311</v>
      </c>
      <c r="E27" s="54">
        <v>1468</v>
      </c>
      <c r="F27" s="54">
        <v>1378</v>
      </c>
      <c r="G27" s="54">
        <v>58</v>
      </c>
      <c r="H27" s="54">
        <v>32</v>
      </c>
      <c r="I27" s="54">
        <v>1843</v>
      </c>
      <c r="J27" s="54">
        <v>1571</v>
      </c>
      <c r="K27" s="54">
        <v>54</v>
      </c>
      <c r="L27" s="54">
        <v>219</v>
      </c>
      <c r="M27" s="54">
        <v>878</v>
      </c>
      <c r="N27" s="54">
        <v>762</v>
      </c>
      <c r="O27" s="54">
        <v>115</v>
      </c>
      <c r="P27" s="54">
        <v>595</v>
      </c>
      <c r="Q27" s="54">
        <v>516</v>
      </c>
      <c r="R27" s="54">
        <v>79</v>
      </c>
    </row>
    <row r="28" spans="1:18" ht="12" customHeight="1" x14ac:dyDescent="0.25">
      <c r="A28" s="12" t="s">
        <v>644</v>
      </c>
      <c r="B28" s="54">
        <v>1847</v>
      </c>
      <c r="C28" s="54">
        <v>1846</v>
      </c>
      <c r="D28" s="54">
        <v>1142</v>
      </c>
      <c r="E28" s="54">
        <v>485</v>
      </c>
      <c r="F28" s="54">
        <v>438</v>
      </c>
      <c r="G28" s="54">
        <v>32</v>
      </c>
      <c r="H28" s="54">
        <v>16</v>
      </c>
      <c r="I28" s="54">
        <v>657</v>
      </c>
      <c r="J28" s="54">
        <v>543</v>
      </c>
      <c r="K28" s="54">
        <v>30</v>
      </c>
      <c r="L28" s="54">
        <v>83</v>
      </c>
      <c r="M28" s="54">
        <v>383</v>
      </c>
      <c r="N28" s="54">
        <v>314</v>
      </c>
      <c r="O28" s="54">
        <v>70</v>
      </c>
      <c r="P28" s="54">
        <v>321</v>
      </c>
      <c r="Q28" s="54">
        <v>288</v>
      </c>
      <c r="R28" s="54">
        <v>33</v>
      </c>
    </row>
    <row r="29" spans="1:18" ht="12" customHeight="1" x14ac:dyDescent="0.25">
      <c r="A29" s="19" t="s">
        <v>47</v>
      </c>
      <c r="B29" s="54">
        <v>68</v>
      </c>
      <c r="C29" s="54">
        <v>68</v>
      </c>
      <c r="D29" s="54">
        <v>42</v>
      </c>
      <c r="E29" s="54">
        <v>13</v>
      </c>
      <c r="F29" s="54">
        <v>12</v>
      </c>
      <c r="G29" s="54" t="s">
        <v>562</v>
      </c>
      <c r="H29" s="54" t="s">
        <v>562</v>
      </c>
      <c r="I29" s="54">
        <v>29</v>
      </c>
      <c r="J29" s="54">
        <v>23</v>
      </c>
      <c r="K29" s="54" t="s">
        <v>562</v>
      </c>
      <c r="L29" s="54" t="s">
        <v>562</v>
      </c>
      <c r="M29" s="54">
        <v>11</v>
      </c>
      <c r="N29" s="54">
        <v>8</v>
      </c>
      <c r="O29" s="54" t="s">
        <v>562</v>
      </c>
      <c r="P29" s="54">
        <v>15</v>
      </c>
      <c r="Q29" s="54">
        <v>15</v>
      </c>
      <c r="R29" s="54" t="s">
        <v>562</v>
      </c>
    </row>
    <row r="30" spans="1:18" ht="12" customHeight="1" x14ac:dyDescent="0.25">
      <c r="A30" s="19" t="s">
        <v>14</v>
      </c>
      <c r="B30" s="54">
        <v>184</v>
      </c>
      <c r="C30" s="54">
        <v>184</v>
      </c>
      <c r="D30" s="54">
        <v>118</v>
      </c>
      <c r="E30" s="54">
        <v>58</v>
      </c>
      <c r="F30" s="54">
        <v>53</v>
      </c>
      <c r="G30" s="54" t="s">
        <v>562</v>
      </c>
      <c r="H30" s="54" t="s">
        <v>562</v>
      </c>
      <c r="I30" s="54">
        <v>60</v>
      </c>
      <c r="J30" s="54">
        <v>50</v>
      </c>
      <c r="K30" s="54" t="s">
        <v>562</v>
      </c>
      <c r="L30" s="54">
        <v>8</v>
      </c>
      <c r="M30" s="54">
        <v>39</v>
      </c>
      <c r="N30" s="54">
        <v>33</v>
      </c>
      <c r="O30" s="54">
        <v>7</v>
      </c>
      <c r="P30" s="54">
        <v>27</v>
      </c>
      <c r="Q30" s="54">
        <v>24</v>
      </c>
      <c r="R30" s="54" t="s">
        <v>562</v>
      </c>
    </row>
    <row r="31" spans="1:18" ht="12" customHeight="1" x14ac:dyDescent="0.25">
      <c r="A31" s="19" t="s">
        <v>15</v>
      </c>
      <c r="B31" s="54">
        <v>417</v>
      </c>
      <c r="C31" s="54">
        <v>417</v>
      </c>
      <c r="D31" s="54">
        <v>279</v>
      </c>
      <c r="E31" s="54">
        <v>129</v>
      </c>
      <c r="F31" s="54">
        <v>114</v>
      </c>
      <c r="G31" s="54">
        <v>10</v>
      </c>
      <c r="H31" s="54" t="s">
        <v>562</v>
      </c>
      <c r="I31" s="54">
        <v>150</v>
      </c>
      <c r="J31" s="54">
        <v>125</v>
      </c>
      <c r="K31" s="54">
        <v>8</v>
      </c>
      <c r="L31" s="54">
        <v>16</v>
      </c>
      <c r="M31" s="54">
        <v>75</v>
      </c>
      <c r="N31" s="54">
        <v>59</v>
      </c>
      <c r="O31" s="54">
        <v>16</v>
      </c>
      <c r="P31" s="54">
        <v>63</v>
      </c>
      <c r="Q31" s="54">
        <v>55</v>
      </c>
      <c r="R31" s="54">
        <v>8</v>
      </c>
    </row>
    <row r="32" spans="1:18" ht="12" customHeight="1" x14ac:dyDescent="0.25">
      <c r="A32" s="19" t="s">
        <v>48</v>
      </c>
      <c r="B32" s="54">
        <v>90</v>
      </c>
      <c r="C32" s="54">
        <v>90</v>
      </c>
      <c r="D32" s="54">
        <v>47</v>
      </c>
      <c r="E32" s="54">
        <v>18</v>
      </c>
      <c r="F32" s="54">
        <v>16</v>
      </c>
      <c r="G32" s="54" t="s">
        <v>562</v>
      </c>
      <c r="H32" s="54" t="s">
        <v>562</v>
      </c>
      <c r="I32" s="54">
        <v>29</v>
      </c>
      <c r="J32" s="54">
        <v>26</v>
      </c>
      <c r="K32" s="54" t="s">
        <v>562</v>
      </c>
      <c r="L32" s="54" t="s">
        <v>562</v>
      </c>
      <c r="M32" s="54">
        <v>24</v>
      </c>
      <c r="N32" s="54">
        <v>19</v>
      </c>
      <c r="O32" s="54" t="s">
        <v>562</v>
      </c>
      <c r="P32" s="54">
        <v>20</v>
      </c>
      <c r="Q32" s="54">
        <v>18</v>
      </c>
      <c r="R32" s="54" t="s">
        <v>562</v>
      </c>
    </row>
    <row r="33" spans="1:18" ht="12" customHeight="1" x14ac:dyDescent="0.25">
      <c r="A33" s="19" t="s">
        <v>49</v>
      </c>
      <c r="B33" s="54">
        <v>149</v>
      </c>
      <c r="C33" s="54">
        <v>149</v>
      </c>
      <c r="D33" s="54">
        <v>79</v>
      </c>
      <c r="E33" s="54">
        <v>31</v>
      </c>
      <c r="F33" s="54">
        <v>27</v>
      </c>
      <c r="G33" s="54" t="s">
        <v>562</v>
      </c>
      <c r="H33" s="54" t="s">
        <v>562</v>
      </c>
      <c r="I33" s="54">
        <v>48</v>
      </c>
      <c r="J33" s="54">
        <v>41</v>
      </c>
      <c r="K33" s="54" t="s">
        <v>562</v>
      </c>
      <c r="L33" s="54" t="s">
        <v>562</v>
      </c>
      <c r="M33" s="54">
        <v>38</v>
      </c>
      <c r="N33" s="54">
        <v>30</v>
      </c>
      <c r="O33" s="54">
        <v>8</v>
      </c>
      <c r="P33" s="54">
        <v>32</v>
      </c>
      <c r="Q33" s="54">
        <v>29</v>
      </c>
      <c r="R33" s="54" t="s">
        <v>562</v>
      </c>
    </row>
    <row r="34" spans="1:18" ht="12" customHeight="1" x14ac:dyDescent="0.25">
      <c r="A34" s="19" t="s">
        <v>17</v>
      </c>
      <c r="B34" s="54">
        <v>469</v>
      </c>
      <c r="C34" s="54">
        <v>469</v>
      </c>
      <c r="D34" s="54">
        <v>306</v>
      </c>
      <c r="E34" s="54">
        <v>130</v>
      </c>
      <c r="F34" s="54">
        <v>121</v>
      </c>
      <c r="G34" s="54" t="s">
        <v>562</v>
      </c>
      <c r="H34" s="54" t="s">
        <v>562</v>
      </c>
      <c r="I34" s="54">
        <v>177</v>
      </c>
      <c r="J34" s="54">
        <v>144</v>
      </c>
      <c r="K34" s="54">
        <v>6</v>
      </c>
      <c r="L34" s="54">
        <v>27</v>
      </c>
      <c r="M34" s="54">
        <v>92</v>
      </c>
      <c r="N34" s="54">
        <v>78</v>
      </c>
      <c r="O34" s="54">
        <v>14</v>
      </c>
      <c r="P34" s="54">
        <v>70</v>
      </c>
      <c r="Q34" s="54">
        <v>62</v>
      </c>
      <c r="R34" s="54">
        <v>8</v>
      </c>
    </row>
    <row r="35" spans="1:18" ht="12" customHeight="1" x14ac:dyDescent="0.25">
      <c r="A35" s="19" t="s">
        <v>50</v>
      </c>
      <c r="B35" s="54">
        <v>72</v>
      </c>
      <c r="C35" s="54">
        <v>72</v>
      </c>
      <c r="D35" s="54">
        <v>51</v>
      </c>
      <c r="E35" s="54">
        <v>24</v>
      </c>
      <c r="F35" s="54">
        <v>22</v>
      </c>
      <c r="G35" s="54" t="s">
        <v>562</v>
      </c>
      <c r="H35" s="54" t="s">
        <v>562</v>
      </c>
      <c r="I35" s="54">
        <v>28</v>
      </c>
      <c r="J35" s="54">
        <v>23</v>
      </c>
      <c r="K35" s="54" t="s">
        <v>562</v>
      </c>
      <c r="L35" s="54" t="s">
        <v>562</v>
      </c>
      <c r="M35" s="54">
        <v>13</v>
      </c>
      <c r="N35" s="54">
        <v>10</v>
      </c>
      <c r="O35" s="54" t="s">
        <v>562</v>
      </c>
      <c r="P35" s="54">
        <v>8</v>
      </c>
      <c r="Q35" s="54">
        <v>7</v>
      </c>
      <c r="R35" s="54" t="s">
        <v>562</v>
      </c>
    </row>
    <row r="36" spans="1:18" ht="12" customHeight="1" x14ac:dyDescent="0.25">
      <c r="A36" s="19" t="s">
        <v>51</v>
      </c>
      <c r="B36" s="54">
        <v>84</v>
      </c>
      <c r="C36" s="54">
        <v>84</v>
      </c>
      <c r="D36" s="54">
        <v>51</v>
      </c>
      <c r="E36" s="54">
        <v>20</v>
      </c>
      <c r="F36" s="54">
        <v>17</v>
      </c>
      <c r="G36" s="54" t="s">
        <v>562</v>
      </c>
      <c r="H36" s="54" t="s">
        <v>562</v>
      </c>
      <c r="I36" s="54">
        <v>32</v>
      </c>
      <c r="J36" s="54">
        <v>26</v>
      </c>
      <c r="K36" s="54" t="s">
        <v>562</v>
      </c>
      <c r="L36" s="54" t="s">
        <v>562</v>
      </c>
      <c r="M36" s="54">
        <v>16</v>
      </c>
      <c r="N36" s="54">
        <v>13</v>
      </c>
      <c r="O36" s="54" t="s">
        <v>562</v>
      </c>
      <c r="P36" s="54">
        <v>16</v>
      </c>
      <c r="Q36" s="54">
        <v>15</v>
      </c>
      <c r="R36" s="54" t="s">
        <v>562</v>
      </c>
    </row>
    <row r="37" spans="1:18" ht="12" customHeight="1" x14ac:dyDescent="0.25">
      <c r="A37" s="19" t="s">
        <v>56</v>
      </c>
      <c r="B37" s="54">
        <v>70</v>
      </c>
      <c r="C37" s="54">
        <v>70</v>
      </c>
      <c r="D37" s="54">
        <v>40</v>
      </c>
      <c r="E37" s="54">
        <v>17</v>
      </c>
      <c r="F37" s="54">
        <v>14</v>
      </c>
      <c r="G37" s="54" t="s">
        <v>562</v>
      </c>
      <c r="H37" s="54" t="s">
        <v>562</v>
      </c>
      <c r="I37" s="54">
        <v>23</v>
      </c>
      <c r="J37" s="54">
        <v>20</v>
      </c>
      <c r="K37" s="54" t="s">
        <v>562</v>
      </c>
      <c r="L37" s="54" t="s">
        <v>562</v>
      </c>
      <c r="M37" s="54">
        <v>15</v>
      </c>
      <c r="N37" s="54">
        <v>11</v>
      </c>
      <c r="O37" s="54" t="s">
        <v>562</v>
      </c>
      <c r="P37" s="54">
        <v>16</v>
      </c>
      <c r="Q37" s="54">
        <v>15</v>
      </c>
      <c r="R37" s="54" t="s">
        <v>562</v>
      </c>
    </row>
    <row r="38" spans="1:18" ht="12" customHeight="1" x14ac:dyDescent="0.25">
      <c r="A38" s="12" t="s">
        <v>33</v>
      </c>
      <c r="B38" s="54">
        <v>2938</v>
      </c>
      <c r="C38" s="54">
        <v>2937</v>
      </c>
      <c r="D38" s="54">
        <v>2169</v>
      </c>
      <c r="E38" s="54">
        <v>983</v>
      </c>
      <c r="F38" s="54">
        <v>940</v>
      </c>
      <c r="G38" s="54">
        <v>27</v>
      </c>
      <c r="H38" s="54">
        <v>16</v>
      </c>
      <c r="I38" s="54">
        <v>1186</v>
      </c>
      <c r="J38" s="54">
        <v>1028</v>
      </c>
      <c r="K38" s="54">
        <v>23</v>
      </c>
      <c r="L38" s="54">
        <v>135</v>
      </c>
      <c r="M38" s="54">
        <v>494</v>
      </c>
      <c r="N38" s="54">
        <v>449</v>
      </c>
      <c r="O38" s="54">
        <v>46</v>
      </c>
      <c r="P38" s="54">
        <v>274</v>
      </c>
      <c r="Q38" s="54">
        <v>228</v>
      </c>
      <c r="R38" s="54">
        <v>46</v>
      </c>
    </row>
    <row r="39" spans="1:18" ht="12" customHeight="1" x14ac:dyDescent="0.25">
      <c r="A39" s="19" t="s">
        <v>34</v>
      </c>
      <c r="B39" s="54">
        <v>152</v>
      </c>
      <c r="C39" s="54">
        <v>152</v>
      </c>
      <c r="D39" s="54">
        <v>103</v>
      </c>
      <c r="E39" s="54">
        <v>46</v>
      </c>
      <c r="F39" s="54">
        <v>44</v>
      </c>
      <c r="G39" s="54" t="s">
        <v>562</v>
      </c>
      <c r="H39" s="54" t="s">
        <v>562</v>
      </c>
      <c r="I39" s="54">
        <v>57</v>
      </c>
      <c r="J39" s="54">
        <v>50</v>
      </c>
      <c r="K39" s="54" t="s">
        <v>562</v>
      </c>
      <c r="L39" s="54">
        <v>6</v>
      </c>
      <c r="M39" s="54">
        <v>31</v>
      </c>
      <c r="N39" s="54">
        <v>28</v>
      </c>
      <c r="O39" s="54" t="s">
        <v>562</v>
      </c>
      <c r="P39" s="54">
        <v>19</v>
      </c>
      <c r="Q39" s="54">
        <v>16</v>
      </c>
      <c r="R39" s="54" t="s">
        <v>562</v>
      </c>
    </row>
    <row r="40" spans="1:18" ht="12" customHeight="1" x14ac:dyDescent="0.25">
      <c r="A40" s="19" t="s">
        <v>18</v>
      </c>
      <c r="B40" s="54">
        <v>17</v>
      </c>
      <c r="C40" s="54">
        <v>17</v>
      </c>
      <c r="D40" s="54">
        <v>7</v>
      </c>
      <c r="E40" s="54" t="s">
        <v>562</v>
      </c>
      <c r="F40" s="54" t="s">
        <v>562</v>
      </c>
      <c r="G40" s="54" t="s">
        <v>562</v>
      </c>
      <c r="H40" s="54" t="s">
        <v>562</v>
      </c>
      <c r="I40" s="54" t="s">
        <v>562</v>
      </c>
      <c r="J40" s="54" t="s">
        <v>562</v>
      </c>
      <c r="K40" s="54" t="s">
        <v>563</v>
      </c>
      <c r="L40" s="54" t="s">
        <v>562</v>
      </c>
      <c r="M40" s="54">
        <v>6</v>
      </c>
      <c r="N40" s="54" t="s">
        <v>562</v>
      </c>
      <c r="O40" s="54" t="s">
        <v>562</v>
      </c>
      <c r="P40" s="54" t="s">
        <v>562</v>
      </c>
      <c r="Q40" s="54" t="s">
        <v>562</v>
      </c>
      <c r="R40" s="54" t="s">
        <v>562</v>
      </c>
    </row>
    <row r="41" spans="1:18" ht="12" customHeight="1" x14ac:dyDescent="0.25">
      <c r="A41" s="19" t="s">
        <v>453</v>
      </c>
      <c r="B41" s="54" t="s">
        <v>563</v>
      </c>
      <c r="C41" s="54" t="s">
        <v>563</v>
      </c>
      <c r="D41" s="54" t="s">
        <v>563</v>
      </c>
      <c r="E41" s="54" t="s">
        <v>563</v>
      </c>
      <c r="F41" s="54" t="s">
        <v>563</v>
      </c>
      <c r="G41" s="54" t="s">
        <v>563</v>
      </c>
      <c r="H41" s="54" t="s">
        <v>563</v>
      </c>
      <c r="I41" s="54" t="s">
        <v>563</v>
      </c>
      <c r="J41" s="54" t="s">
        <v>563</v>
      </c>
      <c r="K41" s="54" t="s">
        <v>563</v>
      </c>
      <c r="L41" s="54" t="s">
        <v>563</v>
      </c>
      <c r="M41" s="54" t="s">
        <v>563</v>
      </c>
      <c r="N41" s="54" t="s">
        <v>563</v>
      </c>
      <c r="O41" s="54" t="s">
        <v>563</v>
      </c>
      <c r="P41" s="54" t="s">
        <v>563</v>
      </c>
      <c r="Q41" s="54" t="s">
        <v>563</v>
      </c>
      <c r="R41" s="54" t="s">
        <v>563</v>
      </c>
    </row>
    <row r="42" spans="1:18" ht="12" customHeight="1" x14ac:dyDescent="0.25">
      <c r="A42" s="19" t="s">
        <v>16</v>
      </c>
      <c r="B42" s="54">
        <v>183</v>
      </c>
      <c r="C42" s="54">
        <v>182</v>
      </c>
      <c r="D42" s="54">
        <v>122</v>
      </c>
      <c r="E42" s="54">
        <v>55</v>
      </c>
      <c r="F42" s="54">
        <v>52</v>
      </c>
      <c r="G42" s="54" t="s">
        <v>562</v>
      </c>
      <c r="H42" s="54" t="s">
        <v>562</v>
      </c>
      <c r="I42" s="54">
        <v>67</v>
      </c>
      <c r="J42" s="54">
        <v>55</v>
      </c>
      <c r="K42" s="54" t="s">
        <v>562</v>
      </c>
      <c r="L42" s="54">
        <v>9</v>
      </c>
      <c r="M42" s="54">
        <v>37</v>
      </c>
      <c r="N42" s="54">
        <v>34</v>
      </c>
      <c r="O42" s="54" t="s">
        <v>562</v>
      </c>
      <c r="P42" s="54">
        <v>23</v>
      </c>
      <c r="Q42" s="54">
        <v>20</v>
      </c>
      <c r="R42" s="54" t="s">
        <v>562</v>
      </c>
    </row>
    <row r="43" spans="1:18" ht="12" customHeight="1" x14ac:dyDescent="0.25">
      <c r="A43" s="19" t="s">
        <v>19</v>
      </c>
      <c r="B43" s="54">
        <v>183</v>
      </c>
      <c r="C43" s="54">
        <v>183</v>
      </c>
      <c r="D43" s="54">
        <v>111</v>
      </c>
      <c r="E43" s="54">
        <v>50</v>
      </c>
      <c r="F43" s="54">
        <v>48</v>
      </c>
      <c r="G43" s="54" t="s">
        <v>562</v>
      </c>
      <c r="H43" s="54" t="s">
        <v>562</v>
      </c>
      <c r="I43" s="54">
        <v>61</v>
      </c>
      <c r="J43" s="54">
        <v>50</v>
      </c>
      <c r="K43" s="54" t="s">
        <v>562</v>
      </c>
      <c r="L43" s="54">
        <v>8</v>
      </c>
      <c r="M43" s="54">
        <v>51</v>
      </c>
      <c r="N43" s="54">
        <v>46</v>
      </c>
      <c r="O43" s="54" t="s">
        <v>562</v>
      </c>
      <c r="P43" s="54">
        <v>21</v>
      </c>
      <c r="Q43" s="54">
        <v>18</v>
      </c>
      <c r="R43" s="54" t="s">
        <v>562</v>
      </c>
    </row>
    <row r="44" spans="1:18" ht="12" customHeight="1" x14ac:dyDescent="0.25">
      <c r="A44" s="19" t="s">
        <v>35</v>
      </c>
      <c r="B44" s="54">
        <v>583</v>
      </c>
      <c r="C44" s="54">
        <v>583</v>
      </c>
      <c r="D44" s="54">
        <v>426</v>
      </c>
      <c r="E44" s="54">
        <v>190</v>
      </c>
      <c r="F44" s="54">
        <v>183</v>
      </c>
      <c r="G44" s="54" t="s">
        <v>562</v>
      </c>
      <c r="H44" s="54" t="s">
        <v>562</v>
      </c>
      <c r="I44" s="54">
        <v>236</v>
      </c>
      <c r="J44" s="54">
        <v>200</v>
      </c>
      <c r="K44" s="54" t="s">
        <v>562</v>
      </c>
      <c r="L44" s="54">
        <v>33</v>
      </c>
      <c r="M44" s="54">
        <v>104</v>
      </c>
      <c r="N44" s="54">
        <v>97</v>
      </c>
      <c r="O44" s="54">
        <v>8</v>
      </c>
      <c r="P44" s="54">
        <v>53</v>
      </c>
      <c r="Q44" s="54">
        <v>45</v>
      </c>
      <c r="R44" s="54">
        <v>8</v>
      </c>
    </row>
    <row r="45" spans="1:18" ht="12" customHeight="1" x14ac:dyDescent="0.25">
      <c r="A45" s="19" t="s">
        <v>645</v>
      </c>
      <c r="B45" s="54">
        <v>210</v>
      </c>
      <c r="C45" s="54">
        <v>209</v>
      </c>
      <c r="D45" s="54">
        <v>150</v>
      </c>
      <c r="E45" s="54">
        <v>65</v>
      </c>
      <c r="F45" s="54">
        <v>61</v>
      </c>
      <c r="G45" s="54" t="s">
        <v>562</v>
      </c>
      <c r="H45" s="54" t="s">
        <v>562</v>
      </c>
      <c r="I45" s="54">
        <v>85</v>
      </c>
      <c r="J45" s="54">
        <v>75</v>
      </c>
      <c r="K45" s="54" t="s">
        <v>562</v>
      </c>
      <c r="L45" s="54">
        <v>7</v>
      </c>
      <c r="M45" s="54">
        <v>38</v>
      </c>
      <c r="N45" s="54">
        <v>35</v>
      </c>
      <c r="O45" s="54" t="s">
        <v>562</v>
      </c>
      <c r="P45" s="54">
        <v>22</v>
      </c>
      <c r="Q45" s="54">
        <v>17</v>
      </c>
      <c r="R45" s="54" t="s">
        <v>562</v>
      </c>
    </row>
    <row r="46" spans="1:18" ht="12" customHeight="1" x14ac:dyDescent="0.25">
      <c r="A46" s="19" t="s">
        <v>21</v>
      </c>
      <c r="B46" s="54">
        <v>1321</v>
      </c>
      <c r="C46" s="54">
        <v>1321</v>
      </c>
      <c r="D46" s="54">
        <v>1058</v>
      </c>
      <c r="E46" s="54">
        <v>460</v>
      </c>
      <c r="F46" s="54">
        <v>443</v>
      </c>
      <c r="G46" s="54">
        <v>10</v>
      </c>
      <c r="H46" s="54">
        <v>7</v>
      </c>
      <c r="I46" s="54">
        <v>598</v>
      </c>
      <c r="J46" s="54">
        <v>532</v>
      </c>
      <c r="K46" s="54">
        <v>7</v>
      </c>
      <c r="L46" s="54">
        <v>58</v>
      </c>
      <c r="M46" s="54">
        <v>169</v>
      </c>
      <c r="N46" s="54">
        <v>157</v>
      </c>
      <c r="O46" s="54">
        <v>12</v>
      </c>
      <c r="P46" s="54">
        <v>94</v>
      </c>
      <c r="Q46" s="54">
        <v>76</v>
      </c>
      <c r="R46" s="54">
        <v>18</v>
      </c>
    </row>
    <row r="47" spans="1:18" ht="12" customHeight="1" x14ac:dyDescent="0.25">
      <c r="A47" s="19" t="s">
        <v>52</v>
      </c>
      <c r="B47" s="54" t="s">
        <v>563</v>
      </c>
      <c r="C47" s="54" t="s">
        <v>563</v>
      </c>
      <c r="D47" s="54" t="s">
        <v>563</v>
      </c>
      <c r="E47" s="54" t="s">
        <v>563</v>
      </c>
      <c r="F47" s="54" t="s">
        <v>563</v>
      </c>
      <c r="G47" s="54" t="s">
        <v>563</v>
      </c>
      <c r="H47" s="54" t="s">
        <v>563</v>
      </c>
      <c r="I47" s="54" t="s">
        <v>563</v>
      </c>
      <c r="J47" s="54" t="s">
        <v>563</v>
      </c>
      <c r="K47" s="54" t="s">
        <v>563</v>
      </c>
      <c r="L47" s="54" t="s">
        <v>563</v>
      </c>
      <c r="M47" s="54" t="s">
        <v>563</v>
      </c>
      <c r="N47" s="54" t="s">
        <v>563</v>
      </c>
      <c r="O47" s="54" t="s">
        <v>563</v>
      </c>
      <c r="P47" s="54" t="s">
        <v>563</v>
      </c>
      <c r="Q47" s="54" t="s">
        <v>563</v>
      </c>
      <c r="R47" s="54" t="s">
        <v>563</v>
      </c>
    </row>
    <row r="48" spans="1:18" ht="12" customHeight="1" x14ac:dyDescent="0.25">
      <c r="A48" s="12" t="s">
        <v>36</v>
      </c>
      <c r="B48" s="54">
        <v>259</v>
      </c>
      <c r="C48" s="54">
        <v>259</v>
      </c>
      <c r="D48" s="54">
        <v>169</v>
      </c>
      <c r="E48" s="54">
        <v>68</v>
      </c>
      <c r="F48" s="54">
        <v>61</v>
      </c>
      <c r="G48" s="54" t="s">
        <v>562</v>
      </c>
      <c r="H48" s="54" t="s">
        <v>562</v>
      </c>
      <c r="I48" s="54">
        <v>101</v>
      </c>
      <c r="J48" s="54">
        <v>81</v>
      </c>
      <c r="K48" s="54" t="s">
        <v>562</v>
      </c>
      <c r="L48" s="54">
        <v>17</v>
      </c>
      <c r="M48" s="54">
        <v>35</v>
      </c>
      <c r="N48" s="54">
        <v>31</v>
      </c>
      <c r="O48" s="54" t="s">
        <v>562</v>
      </c>
      <c r="P48" s="54">
        <v>55</v>
      </c>
      <c r="Q48" s="54">
        <v>51</v>
      </c>
      <c r="R48" s="54" t="s">
        <v>562</v>
      </c>
    </row>
    <row r="49" spans="1:18" ht="12" customHeight="1" x14ac:dyDescent="0.25">
      <c r="A49" s="19" t="s">
        <v>20</v>
      </c>
      <c r="B49" s="54">
        <v>77</v>
      </c>
      <c r="C49" s="54">
        <v>77</v>
      </c>
      <c r="D49" s="54">
        <v>55</v>
      </c>
      <c r="E49" s="54">
        <v>22</v>
      </c>
      <c r="F49" s="54">
        <v>21</v>
      </c>
      <c r="G49" s="54" t="s">
        <v>562</v>
      </c>
      <c r="H49" s="54" t="s">
        <v>562</v>
      </c>
      <c r="I49" s="54">
        <v>33</v>
      </c>
      <c r="J49" s="54">
        <v>28</v>
      </c>
      <c r="K49" s="54" t="s">
        <v>562</v>
      </c>
      <c r="L49" s="54" t="s">
        <v>562</v>
      </c>
      <c r="M49" s="54">
        <v>10</v>
      </c>
      <c r="N49" s="54">
        <v>9</v>
      </c>
      <c r="O49" s="54" t="s">
        <v>562</v>
      </c>
      <c r="P49" s="54">
        <v>13</v>
      </c>
      <c r="Q49" s="54">
        <v>11</v>
      </c>
      <c r="R49" s="54" t="s">
        <v>562</v>
      </c>
    </row>
    <row r="50" spans="1:18" ht="12" customHeight="1" x14ac:dyDescent="0.25">
      <c r="A50" s="19" t="s">
        <v>636</v>
      </c>
      <c r="B50" s="54">
        <v>66</v>
      </c>
      <c r="C50" s="54">
        <v>66</v>
      </c>
      <c r="D50" s="54">
        <v>43</v>
      </c>
      <c r="E50" s="54">
        <v>19</v>
      </c>
      <c r="F50" s="54">
        <v>18</v>
      </c>
      <c r="G50" s="54" t="s">
        <v>562</v>
      </c>
      <c r="H50" s="54" t="s">
        <v>562</v>
      </c>
      <c r="I50" s="54">
        <v>24</v>
      </c>
      <c r="J50" s="54">
        <v>21</v>
      </c>
      <c r="K50" s="54" t="s">
        <v>562</v>
      </c>
      <c r="L50" s="54" t="s">
        <v>562</v>
      </c>
      <c r="M50" s="54">
        <v>11</v>
      </c>
      <c r="N50" s="54">
        <v>10</v>
      </c>
      <c r="O50" s="54" t="s">
        <v>562</v>
      </c>
      <c r="P50" s="54">
        <v>13</v>
      </c>
      <c r="Q50" s="54">
        <v>12</v>
      </c>
      <c r="R50" s="54" t="s">
        <v>562</v>
      </c>
    </row>
    <row r="51" spans="1:18" ht="12" customHeight="1" x14ac:dyDescent="0.25">
      <c r="A51" s="12" t="s">
        <v>37</v>
      </c>
      <c r="B51" s="54">
        <v>155</v>
      </c>
      <c r="C51" s="54">
        <v>155</v>
      </c>
      <c r="D51" s="54">
        <v>96</v>
      </c>
      <c r="E51" s="54">
        <v>33</v>
      </c>
      <c r="F51" s="54">
        <v>28</v>
      </c>
      <c r="G51" s="54" t="s">
        <v>562</v>
      </c>
      <c r="H51" s="54" t="s">
        <v>562</v>
      </c>
      <c r="I51" s="54">
        <v>63</v>
      </c>
      <c r="J51" s="54">
        <v>54</v>
      </c>
      <c r="K51" s="54" t="s">
        <v>562</v>
      </c>
      <c r="L51" s="54">
        <v>7</v>
      </c>
      <c r="M51" s="54">
        <v>28</v>
      </c>
      <c r="N51" s="54">
        <v>22</v>
      </c>
      <c r="O51" s="54">
        <v>6</v>
      </c>
      <c r="P51" s="54">
        <v>31</v>
      </c>
      <c r="Q51" s="54">
        <v>27</v>
      </c>
      <c r="R51" s="54" t="s">
        <v>562</v>
      </c>
    </row>
    <row r="52" spans="1:18" ht="12" customHeight="1" x14ac:dyDescent="0.25">
      <c r="A52" s="12" t="s">
        <v>38</v>
      </c>
      <c r="B52" s="54">
        <v>89</v>
      </c>
      <c r="C52" s="54">
        <v>89</v>
      </c>
      <c r="D52" s="54">
        <v>52</v>
      </c>
      <c r="E52" s="54">
        <v>21</v>
      </c>
      <c r="F52" s="54">
        <v>18</v>
      </c>
      <c r="G52" s="54" t="s">
        <v>562</v>
      </c>
      <c r="H52" s="54" t="s">
        <v>562</v>
      </c>
      <c r="I52" s="54">
        <v>31</v>
      </c>
      <c r="J52" s="54">
        <v>27</v>
      </c>
      <c r="K52" s="54" t="s">
        <v>562</v>
      </c>
      <c r="L52" s="54" t="s">
        <v>562</v>
      </c>
      <c r="M52" s="54">
        <v>18</v>
      </c>
      <c r="N52" s="54">
        <v>15</v>
      </c>
      <c r="O52" s="54" t="s">
        <v>562</v>
      </c>
      <c r="P52" s="54">
        <v>18</v>
      </c>
      <c r="Q52" s="54">
        <v>16</v>
      </c>
      <c r="R52" s="54" t="s">
        <v>562</v>
      </c>
    </row>
    <row r="53" spans="1:18" ht="12" customHeight="1" x14ac:dyDescent="0.25">
      <c r="A53" s="19" t="s">
        <v>55</v>
      </c>
      <c r="B53" s="54">
        <v>77</v>
      </c>
      <c r="C53" s="54">
        <v>77</v>
      </c>
      <c r="D53" s="54">
        <v>45</v>
      </c>
      <c r="E53" s="54">
        <v>19</v>
      </c>
      <c r="F53" s="54">
        <v>15</v>
      </c>
      <c r="G53" s="54" t="s">
        <v>562</v>
      </c>
      <c r="H53" s="54" t="s">
        <v>562</v>
      </c>
      <c r="I53" s="54">
        <v>26</v>
      </c>
      <c r="J53" s="54">
        <v>23</v>
      </c>
      <c r="K53" s="54" t="s">
        <v>562</v>
      </c>
      <c r="L53" s="54" t="s">
        <v>562</v>
      </c>
      <c r="M53" s="54">
        <v>16</v>
      </c>
      <c r="N53" s="54">
        <v>13</v>
      </c>
      <c r="O53" s="54" t="s">
        <v>562</v>
      </c>
      <c r="P53" s="54">
        <v>15</v>
      </c>
      <c r="Q53" s="54">
        <v>13</v>
      </c>
      <c r="R53" s="54" t="s">
        <v>562</v>
      </c>
    </row>
    <row r="54" spans="1:18" ht="12" customHeight="1" x14ac:dyDescent="0.25">
      <c r="A54" s="12" t="s">
        <v>39</v>
      </c>
      <c r="B54" s="54">
        <v>66</v>
      </c>
      <c r="C54" s="54">
        <v>66</v>
      </c>
      <c r="D54" s="54">
        <v>43</v>
      </c>
      <c r="E54" s="54">
        <v>11</v>
      </c>
      <c r="F54" s="54">
        <v>10</v>
      </c>
      <c r="G54" s="54" t="s">
        <v>562</v>
      </c>
      <c r="H54" s="54" t="s">
        <v>562</v>
      </c>
      <c r="I54" s="54">
        <v>32</v>
      </c>
      <c r="J54" s="54">
        <v>27</v>
      </c>
      <c r="K54" s="54" t="s">
        <v>562</v>
      </c>
      <c r="L54" s="54" t="s">
        <v>562</v>
      </c>
      <c r="M54" s="54">
        <v>10</v>
      </c>
      <c r="N54" s="54">
        <v>8</v>
      </c>
      <c r="O54" s="54" t="s">
        <v>562</v>
      </c>
      <c r="P54" s="54">
        <v>12</v>
      </c>
      <c r="Q54" s="54">
        <v>11</v>
      </c>
      <c r="R54" s="54" t="s">
        <v>562</v>
      </c>
    </row>
    <row r="55" spans="1:18" ht="12" customHeight="1" x14ac:dyDescent="0.25">
      <c r="A55" s="12" t="s">
        <v>40</v>
      </c>
      <c r="B55" s="54">
        <v>684</v>
      </c>
      <c r="C55" s="54">
        <v>683</v>
      </c>
      <c r="D55" s="54">
        <v>488</v>
      </c>
      <c r="E55" s="54">
        <v>197</v>
      </c>
      <c r="F55" s="54">
        <v>186</v>
      </c>
      <c r="G55" s="54">
        <v>7</v>
      </c>
      <c r="H55" s="54" t="s">
        <v>562</v>
      </c>
      <c r="I55" s="54">
        <v>291</v>
      </c>
      <c r="J55" s="54">
        <v>252</v>
      </c>
      <c r="K55" s="54">
        <v>6</v>
      </c>
      <c r="L55" s="54">
        <v>34</v>
      </c>
      <c r="M55" s="54">
        <v>73</v>
      </c>
      <c r="N55" s="54">
        <v>63</v>
      </c>
      <c r="O55" s="54">
        <v>10</v>
      </c>
      <c r="P55" s="54">
        <v>122</v>
      </c>
      <c r="Q55" s="54">
        <v>109</v>
      </c>
      <c r="R55" s="54">
        <v>14</v>
      </c>
    </row>
    <row r="56" spans="1:18" ht="12" customHeight="1" x14ac:dyDescent="0.25">
      <c r="A56" s="12" t="s">
        <v>41</v>
      </c>
      <c r="B56" s="54">
        <v>316</v>
      </c>
      <c r="C56" s="54">
        <v>315</v>
      </c>
      <c r="D56" s="54">
        <v>224</v>
      </c>
      <c r="E56" s="54">
        <v>95</v>
      </c>
      <c r="F56" s="54">
        <v>91</v>
      </c>
      <c r="G56" s="54" t="s">
        <v>562</v>
      </c>
      <c r="H56" s="54" t="s">
        <v>562</v>
      </c>
      <c r="I56" s="54">
        <v>129</v>
      </c>
      <c r="J56" s="54">
        <v>113</v>
      </c>
      <c r="K56" s="54" t="s">
        <v>562</v>
      </c>
      <c r="L56" s="54">
        <v>14</v>
      </c>
      <c r="M56" s="54">
        <v>34</v>
      </c>
      <c r="N56" s="54">
        <v>28</v>
      </c>
      <c r="O56" s="54">
        <v>5</v>
      </c>
      <c r="P56" s="54">
        <v>57</v>
      </c>
      <c r="Q56" s="54">
        <v>52</v>
      </c>
      <c r="R56" s="54">
        <v>5</v>
      </c>
    </row>
    <row r="57" spans="1:18" ht="12" customHeight="1" x14ac:dyDescent="0.25">
      <c r="A57" s="19" t="s">
        <v>25</v>
      </c>
      <c r="B57" s="54">
        <v>58</v>
      </c>
      <c r="C57" s="54">
        <v>58</v>
      </c>
      <c r="D57" s="54">
        <v>34</v>
      </c>
      <c r="E57" s="54">
        <v>14</v>
      </c>
      <c r="F57" s="54">
        <v>13</v>
      </c>
      <c r="G57" s="54" t="s">
        <v>562</v>
      </c>
      <c r="H57" s="54" t="s">
        <v>563</v>
      </c>
      <c r="I57" s="54">
        <v>20</v>
      </c>
      <c r="J57" s="54">
        <v>18</v>
      </c>
      <c r="K57" s="54" t="s">
        <v>563</v>
      </c>
      <c r="L57" s="54" t="s">
        <v>562</v>
      </c>
      <c r="M57" s="54">
        <v>6</v>
      </c>
      <c r="N57" s="54" t="s">
        <v>562</v>
      </c>
      <c r="O57" s="54" t="s">
        <v>562</v>
      </c>
      <c r="P57" s="54">
        <v>18</v>
      </c>
      <c r="Q57" s="54">
        <v>16</v>
      </c>
      <c r="R57" s="54" t="s">
        <v>562</v>
      </c>
    </row>
    <row r="58" spans="1:18" ht="12" customHeight="1" x14ac:dyDescent="0.25">
      <c r="A58" s="19" t="s">
        <v>22</v>
      </c>
      <c r="B58" s="54">
        <v>80</v>
      </c>
      <c r="C58" s="54">
        <v>79</v>
      </c>
      <c r="D58" s="54">
        <v>49</v>
      </c>
      <c r="E58" s="54">
        <v>23</v>
      </c>
      <c r="F58" s="54">
        <v>22</v>
      </c>
      <c r="G58" s="54" t="s">
        <v>562</v>
      </c>
      <c r="H58" s="54" t="s">
        <v>562</v>
      </c>
      <c r="I58" s="54">
        <v>26</v>
      </c>
      <c r="J58" s="54">
        <v>22</v>
      </c>
      <c r="K58" s="54" t="s">
        <v>562</v>
      </c>
      <c r="L58" s="54" t="s">
        <v>562</v>
      </c>
      <c r="M58" s="54">
        <v>10</v>
      </c>
      <c r="N58" s="54">
        <v>8</v>
      </c>
      <c r="O58" s="54" t="s">
        <v>562</v>
      </c>
      <c r="P58" s="54">
        <v>20</v>
      </c>
      <c r="Q58" s="54">
        <v>19</v>
      </c>
      <c r="R58" s="54" t="s">
        <v>562</v>
      </c>
    </row>
    <row r="59" spans="1:18" ht="12" customHeight="1" x14ac:dyDescent="0.25">
      <c r="A59" s="19" t="s">
        <v>24</v>
      </c>
      <c r="B59" s="54" t="s">
        <v>563</v>
      </c>
      <c r="C59" s="54" t="s">
        <v>563</v>
      </c>
      <c r="D59" s="54" t="s">
        <v>563</v>
      </c>
      <c r="E59" s="54" t="s">
        <v>563</v>
      </c>
      <c r="F59" s="54" t="s">
        <v>563</v>
      </c>
      <c r="G59" s="54" t="s">
        <v>563</v>
      </c>
      <c r="H59" s="54" t="s">
        <v>563</v>
      </c>
      <c r="I59" s="54" t="s">
        <v>563</v>
      </c>
      <c r="J59" s="54" t="s">
        <v>563</v>
      </c>
      <c r="K59" s="54" t="s">
        <v>563</v>
      </c>
      <c r="L59" s="54" t="s">
        <v>563</v>
      </c>
      <c r="M59" s="54" t="s">
        <v>563</v>
      </c>
      <c r="N59" s="54" t="s">
        <v>563</v>
      </c>
      <c r="O59" s="54" t="s">
        <v>563</v>
      </c>
      <c r="P59" s="54" t="s">
        <v>563</v>
      </c>
      <c r="Q59" s="54" t="s">
        <v>563</v>
      </c>
      <c r="R59" s="54" t="s">
        <v>563</v>
      </c>
    </row>
    <row r="60" spans="1:18" ht="12" customHeight="1" x14ac:dyDescent="0.25">
      <c r="A60" s="19" t="s">
        <v>26</v>
      </c>
      <c r="B60" s="54" t="s">
        <v>563</v>
      </c>
      <c r="C60" s="54" t="s">
        <v>563</v>
      </c>
      <c r="D60" s="54" t="s">
        <v>563</v>
      </c>
      <c r="E60" s="54" t="s">
        <v>563</v>
      </c>
      <c r="F60" s="54" t="s">
        <v>563</v>
      </c>
      <c r="G60" s="54" t="s">
        <v>563</v>
      </c>
      <c r="H60" s="54" t="s">
        <v>563</v>
      </c>
      <c r="I60" s="54" t="s">
        <v>563</v>
      </c>
      <c r="J60" s="54" t="s">
        <v>563</v>
      </c>
      <c r="K60" s="54" t="s">
        <v>563</v>
      </c>
      <c r="L60" s="54" t="s">
        <v>563</v>
      </c>
      <c r="M60" s="54" t="s">
        <v>563</v>
      </c>
      <c r="N60" s="54" t="s">
        <v>563</v>
      </c>
      <c r="O60" s="54" t="s">
        <v>563</v>
      </c>
      <c r="P60" s="54" t="s">
        <v>563</v>
      </c>
      <c r="Q60" s="54" t="s">
        <v>563</v>
      </c>
      <c r="R60" s="54" t="s">
        <v>563</v>
      </c>
    </row>
    <row r="61" spans="1:18" ht="12" customHeight="1" x14ac:dyDescent="0.25">
      <c r="A61" s="12" t="s">
        <v>561</v>
      </c>
      <c r="B61" s="54">
        <v>319</v>
      </c>
      <c r="C61" s="54">
        <v>319</v>
      </c>
      <c r="D61" s="54">
        <v>227</v>
      </c>
      <c r="E61" s="54">
        <v>86</v>
      </c>
      <c r="F61" s="54">
        <v>81</v>
      </c>
      <c r="G61" s="54" t="s">
        <v>562</v>
      </c>
      <c r="H61" s="54" t="s">
        <v>562</v>
      </c>
      <c r="I61" s="54">
        <v>141</v>
      </c>
      <c r="J61" s="54">
        <v>121</v>
      </c>
      <c r="K61" s="54" t="s">
        <v>562</v>
      </c>
      <c r="L61" s="54">
        <v>16</v>
      </c>
      <c r="M61" s="54">
        <v>33</v>
      </c>
      <c r="N61" s="54">
        <v>29</v>
      </c>
      <c r="O61" s="54" t="s">
        <v>562</v>
      </c>
      <c r="P61" s="54">
        <v>59</v>
      </c>
      <c r="Q61" s="54">
        <v>51</v>
      </c>
      <c r="R61" s="54">
        <v>8</v>
      </c>
    </row>
    <row r="62" spans="1:18" ht="12" customHeight="1" x14ac:dyDescent="0.25">
      <c r="A62" s="19" t="s">
        <v>23</v>
      </c>
      <c r="B62" s="54">
        <v>48</v>
      </c>
      <c r="C62" s="54">
        <v>47</v>
      </c>
      <c r="D62" s="54">
        <v>37</v>
      </c>
      <c r="E62" s="54">
        <v>14</v>
      </c>
      <c r="F62" s="54">
        <v>13</v>
      </c>
      <c r="G62" s="54" t="s">
        <v>562</v>
      </c>
      <c r="H62" s="54" t="s">
        <v>562</v>
      </c>
      <c r="I62" s="54">
        <v>22</v>
      </c>
      <c r="J62" s="54">
        <v>20</v>
      </c>
      <c r="K62" s="54" t="s">
        <v>562</v>
      </c>
      <c r="L62" s="54" t="s">
        <v>562</v>
      </c>
      <c r="M62" s="54" t="s">
        <v>562</v>
      </c>
      <c r="N62" s="54" t="s">
        <v>562</v>
      </c>
      <c r="O62" s="54" t="s">
        <v>562</v>
      </c>
      <c r="P62" s="54">
        <v>8</v>
      </c>
      <c r="Q62" s="54">
        <v>5</v>
      </c>
      <c r="R62" s="54" t="s">
        <v>562</v>
      </c>
    </row>
    <row r="63" spans="1:18" ht="12" customHeight="1" x14ac:dyDescent="0.25">
      <c r="A63" s="19" t="s">
        <v>54</v>
      </c>
      <c r="B63" s="54">
        <v>34</v>
      </c>
      <c r="C63" s="54">
        <v>34</v>
      </c>
      <c r="D63" s="54">
        <v>15</v>
      </c>
      <c r="E63" s="54">
        <v>7</v>
      </c>
      <c r="F63" s="54">
        <v>6</v>
      </c>
      <c r="G63" s="54" t="s">
        <v>562</v>
      </c>
      <c r="H63" s="54" t="s">
        <v>562</v>
      </c>
      <c r="I63" s="54">
        <v>8</v>
      </c>
      <c r="J63" s="54">
        <v>6</v>
      </c>
      <c r="K63" s="54" t="s">
        <v>562</v>
      </c>
      <c r="L63" s="54" t="s">
        <v>562</v>
      </c>
      <c r="M63" s="54" t="s">
        <v>562</v>
      </c>
      <c r="N63" s="54" t="s">
        <v>562</v>
      </c>
      <c r="O63" s="54" t="s">
        <v>562</v>
      </c>
      <c r="P63" s="54">
        <v>15</v>
      </c>
      <c r="Q63" s="54">
        <v>13</v>
      </c>
      <c r="R63" s="54" t="s">
        <v>562</v>
      </c>
    </row>
    <row r="64" spans="1:18" ht="12" customHeight="1" x14ac:dyDescent="0.25">
      <c r="A64" s="19" t="s">
        <v>451</v>
      </c>
      <c r="B64" s="54" t="s">
        <v>563</v>
      </c>
      <c r="C64" s="54" t="s">
        <v>563</v>
      </c>
      <c r="D64" s="54" t="s">
        <v>563</v>
      </c>
      <c r="E64" s="54" t="s">
        <v>563</v>
      </c>
      <c r="F64" s="54" t="s">
        <v>563</v>
      </c>
      <c r="G64" s="54" t="s">
        <v>563</v>
      </c>
      <c r="H64" s="54" t="s">
        <v>563</v>
      </c>
      <c r="I64" s="54" t="s">
        <v>563</v>
      </c>
      <c r="J64" s="54" t="s">
        <v>563</v>
      </c>
      <c r="K64" s="54" t="s">
        <v>563</v>
      </c>
      <c r="L64" s="54" t="s">
        <v>563</v>
      </c>
      <c r="M64" s="54" t="s">
        <v>563</v>
      </c>
      <c r="N64" s="54" t="s">
        <v>563</v>
      </c>
      <c r="O64" s="54" t="s">
        <v>563</v>
      </c>
      <c r="P64" s="54" t="s">
        <v>563</v>
      </c>
      <c r="Q64" s="54" t="s">
        <v>563</v>
      </c>
      <c r="R64" s="54" t="s">
        <v>563</v>
      </c>
    </row>
    <row r="65" spans="1:18" ht="12" customHeight="1" x14ac:dyDescent="0.25">
      <c r="A65" s="19" t="s">
        <v>53</v>
      </c>
      <c r="B65" s="54" t="s">
        <v>563</v>
      </c>
      <c r="C65" s="54" t="s">
        <v>563</v>
      </c>
      <c r="D65" s="54" t="s">
        <v>563</v>
      </c>
      <c r="E65" s="54" t="s">
        <v>563</v>
      </c>
      <c r="F65" s="54" t="s">
        <v>563</v>
      </c>
      <c r="G65" s="54" t="s">
        <v>563</v>
      </c>
      <c r="H65" s="54" t="s">
        <v>563</v>
      </c>
      <c r="I65" s="54" t="s">
        <v>563</v>
      </c>
      <c r="J65" s="54" t="s">
        <v>563</v>
      </c>
      <c r="K65" s="54" t="s">
        <v>563</v>
      </c>
      <c r="L65" s="54" t="s">
        <v>563</v>
      </c>
      <c r="M65" s="54" t="s">
        <v>563</v>
      </c>
      <c r="N65" s="54" t="s">
        <v>563</v>
      </c>
      <c r="O65" s="54" t="s">
        <v>563</v>
      </c>
      <c r="P65" s="54" t="s">
        <v>563</v>
      </c>
      <c r="Q65" s="54" t="s">
        <v>563</v>
      </c>
      <c r="R65" s="54" t="s">
        <v>563</v>
      </c>
    </row>
    <row r="66" spans="1:18" ht="12" customHeight="1" x14ac:dyDescent="0.25">
      <c r="A66" s="19" t="s">
        <v>452</v>
      </c>
      <c r="B66" s="54">
        <v>66</v>
      </c>
      <c r="C66" s="54">
        <v>66</v>
      </c>
      <c r="D66" s="54">
        <v>52</v>
      </c>
      <c r="E66" s="54">
        <v>22</v>
      </c>
      <c r="F66" s="54">
        <v>21</v>
      </c>
      <c r="G66" s="54" t="s">
        <v>562</v>
      </c>
      <c r="H66" s="54" t="s">
        <v>562</v>
      </c>
      <c r="I66" s="54">
        <v>30</v>
      </c>
      <c r="J66" s="54">
        <v>24</v>
      </c>
      <c r="K66" s="54" t="s">
        <v>562</v>
      </c>
      <c r="L66" s="54" t="s">
        <v>562</v>
      </c>
      <c r="M66" s="54">
        <v>6</v>
      </c>
      <c r="N66" s="54">
        <v>6</v>
      </c>
      <c r="O66" s="54" t="s">
        <v>563</v>
      </c>
      <c r="P66" s="54">
        <v>8</v>
      </c>
      <c r="Q66" s="54">
        <v>7</v>
      </c>
      <c r="R66" s="54" t="s">
        <v>562</v>
      </c>
    </row>
    <row r="67" spans="1:18" ht="12" customHeight="1" x14ac:dyDescent="0.25">
      <c r="A67" s="12" t="s">
        <v>507</v>
      </c>
      <c r="B67" s="54">
        <v>1243</v>
      </c>
      <c r="C67" s="54">
        <v>1242</v>
      </c>
      <c r="D67" s="54">
        <v>845</v>
      </c>
      <c r="E67" s="54">
        <v>319</v>
      </c>
      <c r="F67" s="54">
        <v>300</v>
      </c>
      <c r="G67" s="54">
        <v>13</v>
      </c>
      <c r="H67" s="54">
        <v>6</v>
      </c>
      <c r="I67" s="54">
        <v>526</v>
      </c>
      <c r="J67" s="54">
        <v>443</v>
      </c>
      <c r="K67" s="54">
        <v>18</v>
      </c>
      <c r="L67" s="54">
        <v>65</v>
      </c>
      <c r="M67" s="54">
        <v>264</v>
      </c>
      <c r="N67" s="54">
        <v>233</v>
      </c>
      <c r="O67" s="54">
        <v>30</v>
      </c>
      <c r="P67" s="54">
        <v>134</v>
      </c>
      <c r="Q67" s="54">
        <v>117</v>
      </c>
      <c r="R67" s="54">
        <v>17</v>
      </c>
    </row>
    <row r="68" spans="1:18" ht="12" customHeight="1" x14ac:dyDescent="0.25">
      <c r="A68" s="12" t="s">
        <v>30</v>
      </c>
      <c r="B68" s="54"/>
      <c r="C68" s="54"/>
      <c r="D68" s="54"/>
      <c r="E68" s="54"/>
      <c r="F68" s="54"/>
      <c r="G68" s="54"/>
      <c r="H68" s="54"/>
      <c r="I68" s="54"/>
      <c r="J68" s="54"/>
      <c r="K68" s="54"/>
      <c r="L68" s="54"/>
      <c r="M68" s="54"/>
      <c r="N68" s="54"/>
      <c r="O68" s="54"/>
      <c r="P68" s="54"/>
      <c r="Q68" s="54"/>
      <c r="R68" s="54"/>
    </row>
    <row r="69" spans="1:18" ht="12" customHeight="1" x14ac:dyDescent="0.25">
      <c r="A69" s="12" t="s">
        <v>42</v>
      </c>
      <c r="B69" s="54">
        <v>573</v>
      </c>
      <c r="C69" s="54">
        <v>572</v>
      </c>
      <c r="D69" s="54">
        <v>391</v>
      </c>
      <c r="E69" s="54">
        <v>174</v>
      </c>
      <c r="F69" s="54">
        <v>164</v>
      </c>
      <c r="G69" s="54">
        <v>7</v>
      </c>
      <c r="H69" s="54" t="s">
        <v>562</v>
      </c>
      <c r="I69" s="54">
        <v>217</v>
      </c>
      <c r="J69" s="54">
        <v>186</v>
      </c>
      <c r="K69" s="54">
        <v>7</v>
      </c>
      <c r="L69" s="54">
        <v>24</v>
      </c>
      <c r="M69" s="54">
        <v>112</v>
      </c>
      <c r="N69" s="54">
        <v>102</v>
      </c>
      <c r="O69" s="54">
        <v>10</v>
      </c>
      <c r="P69" s="54">
        <v>69</v>
      </c>
      <c r="Q69" s="54">
        <v>58</v>
      </c>
      <c r="R69" s="54">
        <v>11</v>
      </c>
    </row>
    <row r="70" spans="1:18" ht="12" customHeight="1" x14ac:dyDescent="0.25">
      <c r="A70" s="12" t="s">
        <v>43</v>
      </c>
      <c r="B70" s="54">
        <v>817</v>
      </c>
      <c r="C70" s="54">
        <v>817</v>
      </c>
      <c r="D70" s="54">
        <v>586</v>
      </c>
      <c r="E70" s="54">
        <v>287</v>
      </c>
      <c r="F70" s="54">
        <v>276</v>
      </c>
      <c r="G70" s="54">
        <v>7</v>
      </c>
      <c r="H70" s="54" t="s">
        <v>562</v>
      </c>
      <c r="I70" s="54">
        <v>299</v>
      </c>
      <c r="J70" s="54">
        <v>249</v>
      </c>
      <c r="K70" s="54">
        <v>6</v>
      </c>
      <c r="L70" s="54">
        <v>44</v>
      </c>
      <c r="M70" s="54">
        <v>150</v>
      </c>
      <c r="N70" s="54">
        <v>136</v>
      </c>
      <c r="O70" s="54">
        <v>14</v>
      </c>
      <c r="P70" s="54">
        <v>80</v>
      </c>
      <c r="Q70" s="54">
        <v>69</v>
      </c>
      <c r="R70" s="54">
        <v>11</v>
      </c>
    </row>
    <row r="71" spans="1:18" ht="12" customHeight="1" x14ac:dyDescent="0.25">
      <c r="A71" s="12" t="s">
        <v>44</v>
      </c>
      <c r="B71" s="54">
        <v>2728</v>
      </c>
      <c r="C71" s="54">
        <v>2727</v>
      </c>
      <c r="D71" s="54">
        <v>2003</v>
      </c>
      <c r="E71" s="54">
        <v>886</v>
      </c>
      <c r="F71" s="54">
        <v>834</v>
      </c>
      <c r="G71" s="54">
        <v>34</v>
      </c>
      <c r="H71" s="54">
        <v>18</v>
      </c>
      <c r="I71" s="54">
        <v>1116</v>
      </c>
      <c r="J71" s="54">
        <v>971</v>
      </c>
      <c r="K71" s="54">
        <v>30</v>
      </c>
      <c r="L71" s="54">
        <v>116</v>
      </c>
      <c r="M71" s="54">
        <v>434</v>
      </c>
      <c r="N71" s="54">
        <v>384</v>
      </c>
      <c r="O71" s="54">
        <v>51</v>
      </c>
      <c r="P71" s="54">
        <v>290</v>
      </c>
      <c r="Q71" s="54">
        <v>246</v>
      </c>
      <c r="R71" s="54">
        <v>45</v>
      </c>
    </row>
    <row r="72" spans="1:18" ht="12" customHeight="1" x14ac:dyDescent="0.25">
      <c r="A72" s="12" t="s">
        <v>46</v>
      </c>
      <c r="B72" s="54">
        <v>1201</v>
      </c>
      <c r="C72" s="54">
        <v>1200</v>
      </c>
      <c r="D72" s="54">
        <v>741</v>
      </c>
      <c r="E72" s="54">
        <v>321</v>
      </c>
      <c r="F72" s="54">
        <v>285</v>
      </c>
      <c r="G72" s="54">
        <v>26</v>
      </c>
      <c r="H72" s="54">
        <v>10</v>
      </c>
      <c r="I72" s="54">
        <v>420</v>
      </c>
      <c r="J72" s="54">
        <v>354</v>
      </c>
      <c r="K72" s="54">
        <v>23</v>
      </c>
      <c r="L72" s="54">
        <v>44</v>
      </c>
      <c r="M72" s="54">
        <v>245</v>
      </c>
      <c r="N72" s="54">
        <v>193</v>
      </c>
      <c r="O72" s="54">
        <v>52</v>
      </c>
      <c r="P72" s="54">
        <v>215</v>
      </c>
      <c r="Q72" s="54">
        <v>195</v>
      </c>
      <c r="R72" s="54">
        <v>20</v>
      </c>
    </row>
    <row r="73" spans="1:18" ht="12" customHeight="1" x14ac:dyDescent="0.25">
      <c r="A73" s="12" t="s">
        <v>45</v>
      </c>
      <c r="B73" s="54">
        <v>646</v>
      </c>
      <c r="C73" s="54">
        <v>646</v>
      </c>
      <c r="D73" s="54">
        <v>401</v>
      </c>
      <c r="E73" s="54">
        <v>164</v>
      </c>
      <c r="F73" s="54">
        <v>153</v>
      </c>
      <c r="G73" s="54">
        <v>6</v>
      </c>
      <c r="H73" s="54">
        <v>6</v>
      </c>
      <c r="I73" s="54">
        <v>236</v>
      </c>
      <c r="J73" s="54">
        <v>190</v>
      </c>
      <c r="K73" s="54">
        <v>7</v>
      </c>
      <c r="L73" s="54">
        <v>39</v>
      </c>
      <c r="M73" s="54">
        <v>139</v>
      </c>
      <c r="N73" s="54">
        <v>121</v>
      </c>
      <c r="O73" s="54">
        <v>18</v>
      </c>
      <c r="P73" s="54">
        <v>106</v>
      </c>
      <c r="Q73" s="54">
        <v>93</v>
      </c>
      <c r="R73" s="54">
        <v>13</v>
      </c>
    </row>
    <row r="74" spans="1:18" s="42" customFormat="1" ht="20.100000000000001" customHeight="1" x14ac:dyDescent="0.25">
      <c r="A74" s="38" t="s">
        <v>12</v>
      </c>
      <c r="B74" s="58">
        <v>4745</v>
      </c>
      <c r="C74" s="58">
        <v>4744</v>
      </c>
      <c r="D74" s="58">
        <v>2732</v>
      </c>
      <c r="E74" s="58">
        <v>1953</v>
      </c>
      <c r="F74" s="58">
        <v>1836</v>
      </c>
      <c r="G74" s="58">
        <v>75</v>
      </c>
      <c r="H74" s="58">
        <v>42</v>
      </c>
      <c r="I74" s="58">
        <v>779</v>
      </c>
      <c r="J74" s="58">
        <v>634</v>
      </c>
      <c r="K74" s="58">
        <v>15</v>
      </c>
      <c r="L74" s="58">
        <v>130</v>
      </c>
      <c r="M74" s="58">
        <v>1189</v>
      </c>
      <c r="N74" s="58">
        <v>1046</v>
      </c>
      <c r="O74" s="58">
        <v>142</v>
      </c>
      <c r="P74" s="58">
        <v>823</v>
      </c>
      <c r="Q74" s="58">
        <v>727</v>
      </c>
      <c r="R74" s="58">
        <v>96</v>
      </c>
    </row>
    <row r="75" spans="1:18" ht="12" customHeight="1" x14ac:dyDescent="0.25">
      <c r="A75" s="12" t="s">
        <v>32</v>
      </c>
      <c r="B75" s="54">
        <v>3101</v>
      </c>
      <c r="C75" s="54">
        <v>3101</v>
      </c>
      <c r="D75" s="54">
        <v>1807</v>
      </c>
      <c r="E75" s="54">
        <v>1348</v>
      </c>
      <c r="F75" s="54">
        <v>1270</v>
      </c>
      <c r="G75" s="54">
        <v>48</v>
      </c>
      <c r="H75" s="54">
        <v>30</v>
      </c>
      <c r="I75" s="54">
        <v>459</v>
      </c>
      <c r="J75" s="54">
        <v>378</v>
      </c>
      <c r="K75" s="54">
        <v>8</v>
      </c>
      <c r="L75" s="54">
        <v>72</v>
      </c>
      <c r="M75" s="54">
        <v>799</v>
      </c>
      <c r="N75" s="54">
        <v>705</v>
      </c>
      <c r="O75" s="54">
        <v>94</v>
      </c>
      <c r="P75" s="54">
        <v>495</v>
      </c>
      <c r="Q75" s="54">
        <v>434</v>
      </c>
      <c r="R75" s="54">
        <v>61</v>
      </c>
    </row>
    <row r="76" spans="1:18" ht="12" customHeight="1" x14ac:dyDescent="0.25">
      <c r="A76" s="12" t="s">
        <v>644</v>
      </c>
      <c r="B76" s="54">
        <v>1174</v>
      </c>
      <c r="C76" s="54">
        <v>1174</v>
      </c>
      <c r="D76" s="54">
        <v>566</v>
      </c>
      <c r="E76" s="54">
        <v>430</v>
      </c>
      <c r="F76" s="54">
        <v>391</v>
      </c>
      <c r="G76" s="54">
        <v>25</v>
      </c>
      <c r="H76" s="54">
        <v>15</v>
      </c>
      <c r="I76" s="54">
        <v>136</v>
      </c>
      <c r="J76" s="54">
        <v>109</v>
      </c>
      <c r="K76" s="54" t="s">
        <v>562</v>
      </c>
      <c r="L76" s="54">
        <v>22</v>
      </c>
      <c r="M76" s="54">
        <v>343</v>
      </c>
      <c r="N76" s="54">
        <v>287</v>
      </c>
      <c r="O76" s="54">
        <v>57</v>
      </c>
      <c r="P76" s="54">
        <v>264</v>
      </c>
      <c r="Q76" s="54">
        <v>240</v>
      </c>
      <c r="R76" s="54">
        <v>25</v>
      </c>
    </row>
    <row r="77" spans="1:18" ht="12" customHeight="1" x14ac:dyDescent="0.25">
      <c r="A77" s="19" t="s">
        <v>47</v>
      </c>
      <c r="B77" s="54">
        <v>39</v>
      </c>
      <c r="C77" s="54">
        <v>39</v>
      </c>
      <c r="D77" s="54">
        <v>17</v>
      </c>
      <c r="E77" s="54">
        <v>12</v>
      </c>
      <c r="F77" s="54">
        <v>11</v>
      </c>
      <c r="G77" s="54" t="s">
        <v>562</v>
      </c>
      <c r="H77" s="54" t="s">
        <v>562</v>
      </c>
      <c r="I77" s="54" t="s">
        <v>562</v>
      </c>
      <c r="J77" s="54" t="s">
        <v>562</v>
      </c>
      <c r="K77" s="54" t="s">
        <v>562</v>
      </c>
      <c r="L77" s="54" t="s">
        <v>562</v>
      </c>
      <c r="M77" s="54">
        <v>9</v>
      </c>
      <c r="N77" s="54">
        <v>6</v>
      </c>
      <c r="O77" s="54" t="s">
        <v>562</v>
      </c>
      <c r="P77" s="54">
        <v>12</v>
      </c>
      <c r="Q77" s="54">
        <v>12</v>
      </c>
      <c r="R77" s="54" t="s">
        <v>562</v>
      </c>
    </row>
    <row r="78" spans="1:18" ht="12" customHeight="1" x14ac:dyDescent="0.25">
      <c r="A78" s="19" t="s">
        <v>14</v>
      </c>
      <c r="B78" s="54">
        <v>112</v>
      </c>
      <c r="C78" s="54">
        <v>112</v>
      </c>
      <c r="D78" s="54">
        <v>60</v>
      </c>
      <c r="E78" s="54">
        <v>48</v>
      </c>
      <c r="F78" s="54">
        <v>45</v>
      </c>
      <c r="G78" s="54" t="s">
        <v>562</v>
      </c>
      <c r="H78" s="54" t="s">
        <v>562</v>
      </c>
      <c r="I78" s="54">
        <v>12</v>
      </c>
      <c r="J78" s="54">
        <v>10</v>
      </c>
      <c r="K78" s="54" t="s">
        <v>562</v>
      </c>
      <c r="L78" s="54" t="s">
        <v>562</v>
      </c>
      <c r="M78" s="54">
        <v>34</v>
      </c>
      <c r="N78" s="54">
        <v>30</v>
      </c>
      <c r="O78" s="54" t="s">
        <v>562</v>
      </c>
      <c r="P78" s="54">
        <v>18</v>
      </c>
      <c r="Q78" s="54">
        <v>15</v>
      </c>
      <c r="R78" s="54" t="s">
        <v>562</v>
      </c>
    </row>
    <row r="79" spans="1:18" ht="12" customHeight="1" x14ac:dyDescent="0.25">
      <c r="A79" s="19" t="s">
        <v>15</v>
      </c>
      <c r="B79" s="54">
        <v>237</v>
      </c>
      <c r="C79" s="54">
        <v>237</v>
      </c>
      <c r="D79" s="54">
        <v>128</v>
      </c>
      <c r="E79" s="54">
        <v>112</v>
      </c>
      <c r="F79" s="54">
        <v>100</v>
      </c>
      <c r="G79" s="54">
        <v>7</v>
      </c>
      <c r="H79" s="54" t="s">
        <v>562</v>
      </c>
      <c r="I79" s="54">
        <v>16</v>
      </c>
      <c r="J79" s="54">
        <v>13</v>
      </c>
      <c r="K79" s="54" t="s">
        <v>562</v>
      </c>
      <c r="L79" s="54" t="s">
        <v>562</v>
      </c>
      <c r="M79" s="54">
        <v>64</v>
      </c>
      <c r="N79" s="54">
        <v>53</v>
      </c>
      <c r="O79" s="54">
        <v>10</v>
      </c>
      <c r="P79" s="54">
        <v>45</v>
      </c>
      <c r="Q79" s="54">
        <v>40</v>
      </c>
      <c r="R79" s="54" t="s">
        <v>562</v>
      </c>
    </row>
    <row r="80" spans="1:18" ht="12" customHeight="1" x14ac:dyDescent="0.25">
      <c r="A80" s="19" t="s">
        <v>48</v>
      </c>
      <c r="B80" s="54">
        <v>48</v>
      </c>
      <c r="C80" s="54">
        <v>48</v>
      </c>
      <c r="D80" s="54">
        <v>19</v>
      </c>
      <c r="E80" s="54">
        <v>13</v>
      </c>
      <c r="F80" s="54">
        <v>12</v>
      </c>
      <c r="G80" s="54" t="s">
        <v>562</v>
      </c>
      <c r="H80" s="54" t="s">
        <v>563</v>
      </c>
      <c r="I80" s="54">
        <v>6</v>
      </c>
      <c r="J80" s="54">
        <v>5</v>
      </c>
      <c r="K80" s="54" t="s">
        <v>562</v>
      </c>
      <c r="L80" s="54" t="s">
        <v>562</v>
      </c>
      <c r="M80" s="54">
        <v>17</v>
      </c>
      <c r="N80" s="54">
        <v>13</v>
      </c>
      <c r="O80" s="54" t="s">
        <v>562</v>
      </c>
      <c r="P80" s="54">
        <v>13</v>
      </c>
      <c r="Q80" s="54">
        <v>12</v>
      </c>
      <c r="R80" s="54" t="s">
        <v>562</v>
      </c>
    </row>
    <row r="81" spans="1:18" ht="12" customHeight="1" x14ac:dyDescent="0.25">
      <c r="A81" s="19" t="s">
        <v>49</v>
      </c>
      <c r="B81" s="54">
        <v>89</v>
      </c>
      <c r="C81" s="54">
        <v>89</v>
      </c>
      <c r="D81" s="54">
        <v>29</v>
      </c>
      <c r="E81" s="54">
        <v>25</v>
      </c>
      <c r="F81" s="54">
        <v>22</v>
      </c>
      <c r="G81" s="54" t="s">
        <v>562</v>
      </c>
      <c r="H81" s="54" t="s">
        <v>562</v>
      </c>
      <c r="I81" s="54" t="s">
        <v>562</v>
      </c>
      <c r="J81" s="54" t="s">
        <v>562</v>
      </c>
      <c r="K81" s="54" t="s">
        <v>562</v>
      </c>
      <c r="L81" s="54" t="s">
        <v>562</v>
      </c>
      <c r="M81" s="54">
        <v>33</v>
      </c>
      <c r="N81" s="54">
        <v>27</v>
      </c>
      <c r="O81" s="54">
        <v>7</v>
      </c>
      <c r="P81" s="54">
        <v>27</v>
      </c>
      <c r="Q81" s="54">
        <v>25</v>
      </c>
      <c r="R81" s="54" t="s">
        <v>562</v>
      </c>
    </row>
    <row r="82" spans="1:18" ht="12" customHeight="1" x14ac:dyDescent="0.25">
      <c r="A82" s="19" t="s">
        <v>17</v>
      </c>
      <c r="B82" s="54">
        <v>345</v>
      </c>
      <c r="C82" s="54">
        <v>345</v>
      </c>
      <c r="D82" s="54">
        <v>186</v>
      </c>
      <c r="E82" s="54">
        <v>126</v>
      </c>
      <c r="F82" s="54">
        <v>117</v>
      </c>
      <c r="G82" s="54" t="s">
        <v>562</v>
      </c>
      <c r="H82" s="54" t="s">
        <v>562</v>
      </c>
      <c r="I82" s="54">
        <v>60</v>
      </c>
      <c r="J82" s="54">
        <v>49</v>
      </c>
      <c r="K82" s="54" t="s">
        <v>562</v>
      </c>
      <c r="L82" s="54">
        <v>10</v>
      </c>
      <c r="M82" s="54">
        <v>90</v>
      </c>
      <c r="N82" s="54">
        <v>76</v>
      </c>
      <c r="O82" s="54">
        <v>14</v>
      </c>
      <c r="P82" s="54">
        <v>69</v>
      </c>
      <c r="Q82" s="54">
        <v>60</v>
      </c>
      <c r="R82" s="54">
        <v>8</v>
      </c>
    </row>
    <row r="83" spans="1:18" ht="12" customHeight="1" x14ac:dyDescent="0.25">
      <c r="A83" s="19" t="s">
        <v>50</v>
      </c>
      <c r="B83" s="54">
        <v>47</v>
      </c>
      <c r="C83" s="54">
        <v>47</v>
      </c>
      <c r="D83" s="54">
        <v>29</v>
      </c>
      <c r="E83" s="54">
        <v>23</v>
      </c>
      <c r="F83" s="54">
        <v>21</v>
      </c>
      <c r="G83" s="54" t="s">
        <v>562</v>
      </c>
      <c r="H83" s="54" t="s">
        <v>562</v>
      </c>
      <c r="I83" s="54">
        <v>6</v>
      </c>
      <c r="J83" s="54" t="s">
        <v>562</v>
      </c>
      <c r="K83" s="54" t="s">
        <v>562</v>
      </c>
      <c r="L83" s="54" t="s">
        <v>562</v>
      </c>
      <c r="M83" s="54">
        <v>11</v>
      </c>
      <c r="N83" s="54">
        <v>9</v>
      </c>
      <c r="O83" s="54" t="s">
        <v>562</v>
      </c>
      <c r="P83" s="54">
        <v>7</v>
      </c>
      <c r="Q83" s="54">
        <v>6</v>
      </c>
      <c r="R83" s="54" t="s">
        <v>562</v>
      </c>
    </row>
    <row r="84" spans="1:18" ht="12" customHeight="1" x14ac:dyDescent="0.25">
      <c r="A84" s="19" t="s">
        <v>51</v>
      </c>
      <c r="B84" s="54">
        <v>44</v>
      </c>
      <c r="C84" s="54">
        <v>44</v>
      </c>
      <c r="D84" s="54">
        <v>18</v>
      </c>
      <c r="E84" s="54">
        <v>15</v>
      </c>
      <c r="F84" s="54">
        <v>14</v>
      </c>
      <c r="G84" s="54" t="s">
        <v>562</v>
      </c>
      <c r="H84" s="54" t="s">
        <v>562</v>
      </c>
      <c r="I84" s="54" t="s">
        <v>562</v>
      </c>
      <c r="J84" s="54" t="s">
        <v>562</v>
      </c>
      <c r="K84" s="54" t="s">
        <v>562</v>
      </c>
      <c r="L84" s="54" t="s">
        <v>562</v>
      </c>
      <c r="M84" s="54">
        <v>14</v>
      </c>
      <c r="N84" s="54">
        <v>12</v>
      </c>
      <c r="O84" s="54" t="s">
        <v>562</v>
      </c>
      <c r="P84" s="54">
        <v>12</v>
      </c>
      <c r="Q84" s="54">
        <v>11</v>
      </c>
      <c r="R84" s="54" t="s">
        <v>562</v>
      </c>
    </row>
    <row r="85" spans="1:18" ht="12" customHeight="1" x14ac:dyDescent="0.25">
      <c r="A85" s="19" t="s">
        <v>56</v>
      </c>
      <c r="B85" s="54">
        <v>46</v>
      </c>
      <c r="C85" s="54">
        <v>46</v>
      </c>
      <c r="D85" s="54">
        <v>18</v>
      </c>
      <c r="E85" s="54">
        <v>15</v>
      </c>
      <c r="F85" s="54">
        <v>12</v>
      </c>
      <c r="G85" s="54" t="s">
        <v>562</v>
      </c>
      <c r="H85" s="54" t="s">
        <v>562</v>
      </c>
      <c r="I85" s="54" t="s">
        <v>562</v>
      </c>
      <c r="J85" s="54" t="s">
        <v>562</v>
      </c>
      <c r="K85" s="54" t="s">
        <v>563</v>
      </c>
      <c r="L85" s="54" t="s">
        <v>562</v>
      </c>
      <c r="M85" s="54">
        <v>14</v>
      </c>
      <c r="N85" s="54">
        <v>10</v>
      </c>
      <c r="O85" s="54" t="s">
        <v>562</v>
      </c>
      <c r="P85" s="54">
        <v>14</v>
      </c>
      <c r="Q85" s="54">
        <v>14</v>
      </c>
      <c r="R85" s="54" t="s">
        <v>562</v>
      </c>
    </row>
    <row r="86" spans="1:18" ht="12" customHeight="1" x14ac:dyDescent="0.25">
      <c r="A86" s="12" t="s">
        <v>33</v>
      </c>
      <c r="B86" s="54">
        <v>1927</v>
      </c>
      <c r="C86" s="54">
        <v>1927</v>
      </c>
      <c r="D86" s="54">
        <v>1241</v>
      </c>
      <c r="E86" s="54">
        <v>918</v>
      </c>
      <c r="F86" s="54">
        <v>879</v>
      </c>
      <c r="G86" s="54">
        <v>24</v>
      </c>
      <c r="H86" s="54">
        <v>15</v>
      </c>
      <c r="I86" s="54">
        <v>323</v>
      </c>
      <c r="J86" s="54">
        <v>269</v>
      </c>
      <c r="K86" s="54" t="s">
        <v>562</v>
      </c>
      <c r="L86" s="54">
        <v>50</v>
      </c>
      <c r="M86" s="54">
        <v>456</v>
      </c>
      <c r="N86" s="54">
        <v>418</v>
      </c>
      <c r="O86" s="54">
        <v>37</v>
      </c>
      <c r="P86" s="54">
        <v>231</v>
      </c>
      <c r="Q86" s="54">
        <v>194</v>
      </c>
      <c r="R86" s="54">
        <v>36</v>
      </c>
    </row>
    <row r="87" spans="1:18" ht="12" customHeight="1" x14ac:dyDescent="0.25">
      <c r="A87" s="19" t="s">
        <v>34</v>
      </c>
      <c r="B87" s="54">
        <v>106</v>
      </c>
      <c r="C87" s="54">
        <v>106</v>
      </c>
      <c r="D87" s="54">
        <v>61</v>
      </c>
      <c r="E87" s="54">
        <v>44</v>
      </c>
      <c r="F87" s="54">
        <v>42</v>
      </c>
      <c r="G87" s="54" t="s">
        <v>562</v>
      </c>
      <c r="H87" s="54" t="s">
        <v>562</v>
      </c>
      <c r="I87" s="54">
        <v>17</v>
      </c>
      <c r="J87" s="54">
        <v>14</v>
      </c>
      <c r="K87" s="54" t="s">
        <v>562</v>
      </c>
      <c r="L87" s="54" t="s">
        <v>562</v>
      </c>
      <c r="M87" s="54">
        <v>29</v>
      </c>
      <c r="N87" s="54">
        <v>27</v>
      </c>
      <c r="O87" s="54" t="s">
        <v>562</v>
      </c>
      <c r="P87" s="54">
        <v>17</v>
      </c>
      <c r="Q87" s="54">
        <v>14</v>
      </c>
      <c r="R87" s="54" t="s">
        <v>562</v>
      </c>
    </row>
    <row r="88" spans="1:18" ht="12" customHeight="1" x14ac:dyDescent="0.25">
      <c r="A88" s="19" t="s">
        <v>18</v>
      </c>
      <c r="B88" s="54">
        <v>15</v>
      </c>
      <c r="C88" s="54">
        <v>15</v>
      </c>
      <c r="D88" s="54" t="s">
        <v>562</v>
      </c>
      <c r="E88" s="54" t="s">
        <v>562</v>
      </c>
      <c r="F88" s="54" t="s">
        <v>562</v>
      </c>
      <c r="G88" s="54" t="s">
        <v>562</v>
      </c>
      <c r="H88" s="54" t="s">
        <v>563</v>
      </c>
      <c r="I88" s="54" t="s">
        <v>562</v>
      </c>
      <c r="J88" s="54" t="s">
        <v>562</v>
      </c>
      <c r="K88" s="54" t="s">
        <v>563</v>
      </c>
      <c r="L88" s="54" t="s">
        <v>562</v>
      </c>
      <c r="M88" s="54">
        <v>6</v>
      </c>
      <c r="N88" s="54" t="s">
        <v>562</v>
      </c>
      <c r="O88" s="54" t="s">
        <v>562</v>
      </c>
      <c r="P88" s="54" t="s">
        <v>562</v>
      </c>
      <c r="Q88" s="54" t="s">
        <v>562</v>
      </c>
      <c r="R88" s="54" t="s">
        <v>562</v>
      </c>
    </row>
    <row r="89" spans="1:18" ht="12" customHeight="1" x14ac:dyDescent="0.25">
      <c r="A89" s="19" t="s">
        <v>453</v>
      </c>
      <c r="B89" s="54" t="s">
        <v>563</v>
      </c>
      <c r="C89" s="54" t="s">
        <v>563</v>
      </c>
      <c r="D89" s="54" t="s">
        <v>563</v>
      </c>
      <c r="E89" s="54" t="s">
        <v>563</v>
      </c>
      <c r="F89" s="54" t="s">
        <v>563</v>
      </c>
      <c r="G89" s="54" t="s">
        <v>563</v>
      </c>
      <c r="H89" s="54" t="s">
        <v>563</v>
      </c>
      <c r="I89" s="54" t="s">
        <v>563</v>
      </c>
      <c r="J89" s="54" t="s">
        <v>563</v>
      </c>
      <c r="K89" s="54" t="s">
        <v>563</v>
      </c>
      <c r="L89" s="54" t="s">
        <v>563</v>
      </c>
      <c r="M89" s="54" t="s">
        <v>563</v>
      </c>
      <c r="N89" s="54" t="s">
        <v>563</v>
      </c>
      <c r="O89" s="54" t="s">
        <v>563</v>
      </c>
      <c r="P89" s="54" t="s">
        <v>563</v>
      </c>
      <c r="Q89" s="54" t="s">
        <v>563</v>
      </c>
      <c r="R89" s="54" t="s">
        <v>563</v>
      </c>
    </row>
    <row r="90" spans="1:18" ht="12" customHeight="1" x14ac:dyDescent="0.25">
      <c r="A90" s="19" t="s">
        <v>16</v>
      </c>
      <c r="B90" s="54">
        <v>115</v>
      </c>
      <c r="C90" s="54">
        <v>115</v>
      </c>
      <c r="D90" s="54">
        <v>63</v>
      </c>
      <c r="E90" s="54">
        <v>49</v>
      </c>
      <c r="F90" s="54">
        <v>46</v>
      </c>
      <c r="G90" s="54" t="s">
        <v>562</v>
      </c>
      <c r="H90" s="54" t="s">
        <v>562</v>
      </c>
      <c r="I90" s="54">
        <v>14</v>
      </c>
      <c r="J90" s="54">
        <v>11</v>
      </c>
      <c r="K90" s="54" t="s">
        <v>562</v>
      </c>
      <c r="L90" s="54" t="s">
        <v>562</v>
      </c>
      <c r="M90" s="54">
        <v>33</v>
      </c>
      <c r="N90" s="54">
        <v>31</v>
      </c>
      <c r="O90" s="54" t="s">
        <v>562</v>
      </c>
      <c r="P90" s="54">
        <v>19</v>
      </c>
      <c r="Q90" s="54">
        <v>17</v>
      </c>
      <c r="R90" s="54" t="s">
        <v>562</v>
      </c>
    </row>
    <row r="91" spans="1:18" ht="12" customHeight="1" x14ac:dyDescent="0.25">
      <c r="A91" s="19" t="s">
        <v>19</v>
      </c>
      <c r="B91" s="54">
        <v>141</v>
      </c>
      <c r="C91" s="54">
        <v>141</v>
      </c>
      <c r="D91" s="54">
        <v>70</v>
      </c>
      <c r="E91" s="54">
        <v>50</v>
      </c>
      <c r="F91" s="54">
        <v>48</v>
      </c>
      <c r="G91" s="54" t="s">
        <v>562</v>
      </c>
      <c r="H91" s="54" t="s">
        <v>562</v>
      </c>
      <c r="I91" s="54">
        <v>20</v>
      </c>
      <c r="J91" s="54">
        <v>16</v>
      </c>
      <c r="K91" s="54" t="s">
        <v>562</v>
      </c>
      <c r="L91" s="54" t="s">
        <v>562</v>
      </c>
      <c r="M91" s="54">
        <v>50</v>
      </c>
      <c r="N91" s="54">
        <v>45</v>
      </c>
      <c r="O91" s="54" t="s">
        <v>562</v>
      </c>
      <c r="P91" s="54">
        <v>21</v>
      </c>
      <c r="Q91" s="54">
        <v>18</v>
      </c>
      <c r="R91" s="54" t="s">
        <v>562</v>
      </c>
    </row>
    <row r="92" spans="1:18" ht="12" customHeight="1" x14ac:dyDescent="0.25">
      <c r="A92" s="19" t="s">
        <v>35</v>
      </c>
      <c r="B92" s="54">
        <v>488</v>
      </c>
      <c r="C92" s="54">
        <v>488</v>
      </c>
      <c r="D92" s="54">
        <v>333</v>
      </c>
      <c r="E92" s="54">
        <v>188</v>
      </c>
      <c r="F92" s="54">
        <v>181</v>
      </c>
      <c r="G92" s="54" t="s">
        <v>562</v>
      </c>
      <c r="H92" s="54" t="s">
        <v>562</v>
      </c>
      <c r="I92" s="54">
        <v>145</v>
      </c>
      <c r="J92" s="54">
        <v>120</v>
      </c>
      <c r="K92" s="54" t="s">
        <v>562</v>
      </c>
      <c r="L92" s="54">
        <v>23</v>
      </c>
      <c r="M92" s="54">
        <v>103</v>
      </c>
      <c r="N92" s="54">
        <v>96</v>
      </c>
      <c r="O92" s="54">
        <v>8</v>
      </c>
      <c r="P92" s="54">
        <v>52</v>
      </c>
      <c r="Q92" s="54">
        <v>45</v>
      </c>
      <c r="R92" s="54">
        <v>8</v>
      </c>
    </row>
    <row r="93" spans="1:18" ht="12" customHeight="1" x14ac:dyDescent="0.25">
      <c r="A93" s="19" t="s">
        <v>645</v>
      </c>
      <c r="B93" s="54">
        <v>143</v>
      </c>
      <c r="C93" s="54">
        <v>143</v>
      </c>
      <c r="D93" s="54">
        <v>89</v>
      </c>
      <c r="E93" s="54">
        <v>61</v>
      </c>
      <c r="F93" s="54">
        <v>57</v>
      </c>
      <c r="G93" s="54" t="s">
        <v>562</v>
      </c>
      <c r="H93" s="54" t="s">
        <v>562</v>
      </c>
      <c r="I93" s="54">
        <v>28</v>
      </c>
      <c r="J93" s="54">
        <v>26</v>
      </c>
      <c r="K93" s="54" t="s">
        <v>562</v>
      </c>
      <c r="L93" s="54" t="s">
        <v>562</v>
      </c>
      <c r="M93" s="54">
        <v>35</v>
      </c>
      <c r="N93" s="54">
        <v>33</v>
      </c>
      <c r="O93" s="54" t="s">
        <v>562</v>
      </c>
      <c r="P93" s="54">
        <v>18</v>
      </c>
      <c r="Q93" s="54">
        <v>15</v>
      </c>
      <c r="R93" s="54" t="s">
        <v>562</v>
      </c>
    </row>
    <row r="94" spans="1:18" ht="12" customHeight="1" x14ac:dyDescent="0.25">
      <c r="A94" s="19" t="s">
        <v>21</v>
      </c>
      <c r="B94" s="54">
        <v>687</v>
      </c>
      <c r="C94" s="54">
        <v>687</v>
      </c>
      <c r="D94" s="54">
        <v>478</v>
      </c>
      <c r="E94" s="54">
        <v>413</v>
      </c>
      <c r="F94" s="54">
        <v>398</v>
      </c>
      <c r="G94" s="54">
        <v>8</v>
      </c>
      <c r="H94" s="54">
        <v>7</v>
      </c>
      <c r="I94" s="54">
        <v>66</v>
      </c>
      <c r="J94" s="54">
        <v>58</v>
      </c>
      <c r="K94" s="54" t="s">
        <v>562</v>
      </c>
      <c r="L94" s="54">
        <v>8</v>
      </c>
      <c r="M94" s="54">
        <v>143</v>
      </c>
      <c r="N94" s="54">
        <v>136</v>
      </c>
      <c r="O94" s="54">
        <v>7</v>
      </c>
      <c r="P94" s="54">
        <v>66</v>
      </c>
      <c r="Q94" s="54">
        <v>54</v>
      </c>
      <c r="R94" s="54">
        <v>12</v>
      </c>
    </row>
    <row r="95" spans="1:18" ht="12" customHeight="1" x14ac:dyDescent="0.25">
      <c r="A95" s="19" t="s">
        <v>52</v>
      </c>
      <c r="B95" s="54" t="s">
        <v>563</v>
      </c>
      <c r="C95" s="54" t="s">
        <v>563</v>
      </c>
      <c r="D95" s="54" t="s">
        <v>563</v>
      </c>
      <c r="E95" s="54" t="s">
        <v>563</v>
      </c>
      <c r="F95" s="54" t="s">
        <v>563</v>
      </c>
      <c r="G95" s="54" t="s">
        <v>563</v>
      </c>
      <c r="H95" s="54" t="s">
        <v>563</v>
      </c>
      <c r="I95" s="54" t="s">
        <v>563</v>
      </c>
      <c r="J95" s="54" t="s">
        <v>563</v>
      </c>
      <c r="K95" s="54" t="s">
        <v>563</v>
      </c>
      <c r="L95" s="54" t="s">
        <v>563</v>
      </c>
      <c r="M95" s="54" t="s">
        <v>563</v>
      </c>
      <c r="N95" s="54" t="s">
        <v>563</v>
      </c>
      <c r="O95" s="54" t="s">
        <v>563</v>
      </c>
      <c r="P95" s="54" t="s">
        <v>563</v>
      </c>
      <c r="Q95" s="54" t="s">
        <v>563</v>
      </c>
      <c r="R95" s="54" t="s">
        <v>563</v>
      </c>
    </row>
    <row r="96" spans="1:18" ht="12" customHeight="1" x14ac:dyDescent="0.25">
      <c r="A96" s="12" t="s">
        <v>36</v>
      </c>
      <c r="B96" s="54">
        <v>172</v>
      </c>
      <c r="C96" s="54">
        <v>172</v>
      </c>
      <c r="D96" s="54">
        <v>85</v>
      </c>
      <c r="E96" s="54">
        <v>67</v>
      </c>
      <c r="F96" s="54">
        <v>61</v>
      </c>
      <c r="G96" s="54" t="s">
        <v>562</v>
      </c>
      <c r="H96" s="54" t="s">
        <v>562</v>
      </c>
      <c r="I96" s="54">
        <v>18</v>
      </c>
      <c r="J96" s="54">
        <v>13</v>
      </c>
      <c r="K96" s="54" t="s">
        <v>562</v>
      </c>
      <c r="L96" s="54" t="s">
        <v>562</v>
      </c>
      <c r="M96" s="54">
        <v>34</v>
      </c>
      <c r="N96" s="54">
        <v>30</v>
      </c>
      <c r="O96" s="54" t="s">
        <v>562</v>
      </c>
      <c r="P96" s="54">
        <v>53</v>
      </c>
      <c r="Q96" s="54">
        <v>50</v>
      </c>
      <c r="R96" s="54" t="s">
        <v>562</v>
      </c>
    </row>
    <row r="97" spans="1:18" ht="12" customHeight="1" x14ac:dyDescent="0.25">
      <c r="A97" s="19" t="s">
        <v>20</v>
      </c>
      <c r="B97" s="54">
        <v>48</v>
      </c>
      <c r="C97" s="54">
        <v>48</v>
      </c>
      <c r="D97" s="54">
        <v>27</v>
      </c>
      <c r="E97" s="54">
        <v>22</v>
      </c>
      <c r="F97" s="54">
        <v>21</v>
      </c>
      <c r="G97" s="54" t="s">
        <v>562</v>
      </c>
      <c r="H97" s="54" t="s">
        <v>562</v>
      </c>
      <c r="I97" s="54">
        <v>6</v>
      </c>
      <c r="J97" s="54" t="s">
        <v>562</v>
      </c>
      <c r="K97" s="54" t="s">
        <v>563</v>
      </c>
      <c r="L97" s="54" t="s">
        <v>562</v>
      </c>
      <c r="M97" s="54">
        <v>9</v>
      </c>
      <c r="N97" s="54">
        <v>9</v>
      </c>
      <c r="O97" s="54" t="s">
        <v>562</v>
      </c>
      <c r="P97" s="54">
        <v>11</v>
      </c>
      <c r="Q97" s="54">
        <v>10</v>
      </c>
      <c r="R97" s="54" t="s">
        <v>562</v>
      </c>
    </row>
    <row r="98" spans="1:18" ht="12" customHeight="1" x14ac:dyDescent="0.25">
      <c r="A98" s="19" t="s">
        <v>636</v>
      </c>
      <c r="B98" s="54">
        <v>45</v>
      </c>
      <c r="C98" s="54">
        <v>45</v>
      </c>
      <c r="D98" s="54">
        <v>23</v>
      </c>
      <c r="E98" s="54">
        <v>19</v>
      </c>
      <c r="F98" s="54">
        <v>17</v>
      </c>
      <c r="G98" s="54" t="s">
        <v>562</v>
      </c>
      <c r="H98" s="54" t="s">
        <v>562</v>
      </c>
      <c r="I98" s="54" t="s">
        <v>562</v>
      </c>
      <c r="J98" s="54" t="s">
        <v>562</v>
      </c>
      <c r="K98" s="54" t="s">
        <v>563</v>
      </c>
      <c r="L98" s="54" t="s">
        <v>562</v>
      </c>
      <c r="M98" s="54">
        <v>10</v>
      </c>
      <c r="N98" s="54">
        <v>10</v>
      </c>
      <c r="O98" s="54" t="s">
        <v>562</v>
      </c>
      <c r="P98" s="54">
        <v>12</v>
      </c>
      <c r="Q98" s="54">
        <v>11</v>
      </c>
      <c r="R98" s="54" t="s">
        <v>562</v>
      </c>
    </row>
    <row r="99" spans="1:18" ht="12" customHeight="1" x14ac:dyDescent="0.25">
      <c r="A99" s="12" t="s">
        <v>37</v>
      </c>
      <c r="B99" s="54">
        <v>102</v>
      </c>
      <c r="C99" s="54">
        <v>102</v>
      </c>
      <c r="D99" s="54">
        <v>48</v>
      </c>
      <c r="E99" s="54">
        <v>30</v>
      </c>
      <c r="F99" s="54">
        <v>26</v>
      </c>
      <c r="G99" s="54" t="s">
        <v>562</v>
      </c>
      <c r="H99" s="54" t="s">
        <v>562</v>
      </c>
      <c r="I99" s="54">
        <v>17</v>
      </c>
      <c r="J99" s="54">
        <v>14</v>
      </c>
      <c r="K99" s="54" t="s">
        <v>562</v>
      </c>
      <c r="L99" s="54" t="s">
        <v>562</v>
      </c>
      <c r="M99" s="54">
        <v>27</v>
      </c>
      <c r="N99" s="54">
        <v>21</v>
      </c>
      <c r="O99" s="54">
        <v>6</v>
      </c>
      <c r="P99" s="54">
        <v>28</v>
      </c>
      <c r="Q99" s="54">
        <v>25</v>
      </c>
      <c r="R99" s="54" t="s">
        <v>562</v>
      </c>
    </row>
    <row r="100" spans="1:18" ht="12" customHeight="1" x14ac:dyDescent="0.25">
      <c r="A100" s="12" t="s">
        <v>38</v>
      </c>
      <c r="B100" s="54">
        <v>59</v>
      </c>
      <c r="C100" s="54">
        <v>59</v>
      </c>
      <c r="D100" s="54">
        <v>26</v>
      </c>
      <c r="E100" s="54">
        <v>19</v>
      </c>
      <c r="F100" s="54">
        <v>16</v>
      </c>
      <c r="G100" s="54" t="s">
        <v>562</v>
      </c>
      <c r="H100" s="54" t="s">
        <v>562</v>
      </c>
      <c r="I100" s="54">
        <v>7</v>
      </c>
      <c r="J100" s="54">
        <v>6</v>
      </c>
      <c r="K100" s="54" t="s">
        <v>562</v>
      </c>
      <c r="L100" s="54" t="s">
        <v>562</v>
      </c>
      <c r="M100" s="54">
        <v>16</v>
      </c>
      <c r="N100" s="54">
        <v>13</v>
      </c>
      <c r="O100" s="54" t="s">
        <v>562</v>
      </c>
      <c r="P100" s="54">
        <v>16</v>
      </c>
      <c r="Q100" s="54">
        <v>14</v>
      </c>
      <c r="R100" s="54" t="s">
        <v>562</v>
      </c>
    </row>
    <row r="101" spans="1:18" ht="12" customHeight="1" x14ac:dyDescent="0.25">
      <c r="A101" s="19" t="s">
        <v>55</v>
      </c>
      <c r="B101" s="54">
        <v>50</v>
      </c>
      <c r="C101" s="54">
        <v>50</v>
      </c>
      <c r="D101" s="54">
        <v>23</v>
      </c>
      <c r="E101" s="54">
        <v>17</v>
      </c>
      <c r="F101" s="54">
        <v>14</v>
      </c>
      <c r="G101" s="54" t="s">
        <v>562</v>
      </c>
      <c r="H101" s="54" t="s">
        <v>562</v>
      </c>
      <c r="I101" s="54">
        <v>6</v>
      </c>
      <c r="J101" s="54">
        <v>5</v>
      </c>
      <c r="K101" s="54" t="s">
        <v>562</v>
      </c>
      <c r="L101" s="54" t="s">
        <v>562</v>
      </c>
      <c r="M101" s="54">
        <v>15</v>
      </c>
      <c r="N101" s="54">
        <v>12</v>
      </c>
      <c r="O101" s="54" t="s">
        <v>562</v>
      </c>
      <c r="P101" s="54">
        <v>13</v>
      </c>
      <c r="Q101" s="54">
        <v>12</v>
      </c>
      <c r="R101" s="54" t="s">
        <v>562</v>
      </c>
    </row>
    <row r="102" spans="1:18" ht="12" customHeight="1" x14ac:dyDescent="0.25">
      <c r="A102" s="12" t="s">
        <v>39</v>
      </c>
      <c r="B102" s="54">
        <v>44</v>
      </c>
      <c r="C102" s="54">
        <v>44</v>
      </c>
      <c r="D102" s="54">
        <v>21</v>
      </c>
      <c r="E102" s="54">
        <v>11</v>
      </c>
      <c r="F102" s="54">
        <v>10</v>
      </c>
      <c r="G102" s="54" t="s">
        <v>562</v>
      </c>
      <c r="H102" s="54" t="s">
        <v>562</v>
      </c>
      <c r="I102" s="54">
        <v>10</v>
      </c>
      <c r="J102" s="54">
        <v>8</v>
      </c>
      <c r="K102" s="54" t="s">
        <v>562</v>
      </c>
      <c r="L102" s="54" t="s">
        <v>562</v>
      </c>
      <c r="M102" s="54">
        <v>10</v>
      </c>
      <c r="N102" s="54">
        <v>8</v>
      </c>
      <c r="O102" s="54" t="s">
        <v>562</v>
      </c>
      <c r="P102" s="54">
        <v>12</v>
      </c>
      <c r="Q102" s="54">
        <v>11</v>
      </c>
      <c r="R102" s="54" t="s">
        <v>562</v>
      </c>
    </row>
    <row r="103" spans="1:18" ht="12" customHeight="1" x14ac:dyDescent="0.25">
      <c r="A103" s="12" t="s">
        <v>40</v>
      </c>
      <c r="B103" s="54">
        <v>482</v>
      </c>
      <c r="C103" s="54">
        <v>482</v>
      </c>
      <c r="D103" s="54">
        <v>294</v>
      </c>
      <c r="E103" s="54">
        <v>193</v>
      </c>
      <c r="F103" s="54">
        <v>183</v>
      </c>
      <c r="G103" s="54">
        <v>6</v>
      </c>
      <c r="H103" s="54" t="s">
        <v>562</v>
      </c>
      <c r="I103" s="54">
        <v>101</v>
      </c>
      <c r="J103" s="54">
        <v>85</v>
      </c>
      <c r="K103" s="54" t="s">
        <v>562</v>
      </c>
      <c r="L103" s="54">
        <v>14</v>
      </c>
      <c r="M103" s="54">
        <v>71</v>
      </c>
      <c r="N103" s="54">
        <v>62</v>
      </c>
      <c r="O103" s="54">
        <v>10</v>
      </c>
      <c r="P103" s="54">
        <v>117</v>
      </c>
      <c r="Q103" s="54">
        <v>104</v>
      </c>
      <c r="R103" s="54">
        <v>13</v>
      </c>
    </row>
    <row r="104" spans="1:18" ht="12" customHeight="1" x14ac:dyDescent="0.25">
      <c r="A104" s="12" t="s">
        <v>41</v>
      </c>
      <c r="B104" s="54">
        <v>235</v>
      </c>
      <c r="C104" s="54">
        <v>235</v>
      </c>
      <c r="D104" s="54">
        <v>147</v>
      </c>
      <c r="E104" s="54">
        <v>93</v>
      </c>
      <c r="F104" s="54">
        <v>89</v>
      </c>
      <c r="G104" s="54" t="s">
        <v>562</v>
      </c>
      <c r="H104" s="54" t="s">
        <v>562</v>
      </c>
      <c r="I104" s="54">
        <v>53</v>
      </c>
      <c r="J104" s="54">
        <v>46</v>
      </c>
      <c r="K104" s="54" t="s">
        <v>563</v>
      </c>
      <c r="L104" s="54">
        <v>8</v>
      </c>
      <c r="M104" s="54">
        <v>33</v>
      </c>
      <c r="N104" s="54">
        <v>28</v>
      </c>
      <c r="O104" s="54">
        <v>5</v>
      </c>
      <c r="P104" s="54">
        <v>55</v>
      </c>
      <c r="Q104" s="54">
        <v>50</v>
      </c>
      <c r="R104" s="54" t="s">
        <v>562</v>
      </c>
    </row>
    <row r="105" spans="1:18" ht="12" customHeight="1" x14ac:dyDescent="0.25">
      <c r="A105" s="19" t="s">
        <v>25</v>
      </c>
      <c r="B105" s="54">
        <v>51</v>
      </c>
      <c r="C105" s="54">
        <v>51</v>
      </c>
      <c r="D105" s="54">
        <v>27</v>
      </c>
      <c r="E105" s="54">
        <v>13</v>
      </c>
      <c r="F105" s="54">
        <v>13</v>
      </c>
      <c r="G105" s="54" t="s">
        <v>562</v>
      </c>
      <c r="H105" s="54" t="s">
        <v>563</v>
      </c>
      <c r="I105" s="54">
        <v>14</v>
      </c>
      <c r="J105" s="54">
        <v>12</v>
      </c>
      <c r="K105" s="54" t="s">
        <v>563</v>
      </c>
      <c r="L105" s="54" t="s">
        <v>562</v>
      </c>
      <c r="M105" s="54">
        <v>6</v>
      </c>
      <c r="N105" s="54" t="s">
        <v>562</v>
      </c>
      <c r="O105" s="54" t="s">
        <v>562</v>
      </c>
      <c r="P105" s="54">
        <v>18</v>
      </c>
      <c r="Q105" s="54">
        <v>16</v>
      </c>
      <c r="R105" s="54" t="s">
        <v>562</v>
      </c>
    </row>
    <row r="106" spans="1:18" ht="12" customHeight="1" x14ac:dyDescent="0.25">
      <c r="A106" s="19" t="s">
        <v>22</v>
      </c>
      <c r="B106" s="54">
        <v>62</v>
      </c>
      <c r="C106" s="54">
        <v>62</v>
      </c>
      <c r="D106" s="54">
        <v>33</v>
      </c>
      <c r="E106" s="54">
        <v>23</v>
      </c>
      <c r="F106" s="54">
        <v>22</v>
      </c>
      <c r="G106" s="54" t="s">
        <v>562</v>
      </c>
      <c r="H106" s="54" t="s">
        <v>562</v>
      </c>
      <c r="I106" s="54">
        <v>10</v>
      </c>
      <c r="J106" s="54">
        <v>9</v>
      </c>
      <c r="K106" s="54" t="s">
        <v>563</v>
      </c>
      <c r="L106" s="54" t="s">
        <v>562</v>
      </c>
      <c r="M106" s="54">
        <v>10</v>
      </c>
      <c r="N106" s="54">
        <v>8</v>
      </c>
      <c r="O106" s="54" t="s">
        <v>562</v>
      </c>
      <c r="P106" s="54">
        <v>19</v>
      </c>
      <c r="Q106" s="54">
        <v>19</v>
      </c>
      <c r="R106" s="54" t="s">
        <v>562</v>
      </c>
    </row>
    <row r="107" spans="1:18" ht="12" customHeight="1" x14ac:dyDescent="0.25">
      <c r="A107" s="19" t="s">
        <v>24</v>
      </c>
      <c r="B107" s="54" t="s">
        <v>563</v>
      </c>
      <c r="C107" s="54" t="s">
        <v>563</v>
      </c>
      <c r="D107" s="54" t="s">
        <v>563</v>
      </c>
      <c r="E107" s="54" t="s">
        <v>563</v>
      </c>
      <c r="F107" s="54" t="s">
        <v>563</v>
      </c>
      <c r="G107" s="54" t="s">
        <v>563</v>
      </c>
      <c r="H107" s="54" t="s">
        <v>563</v>
      </c>
      <c r="I107" s="54" t="s">
        <v>563</v>
      </c>
      <c r="J107" s="54" t="s">
        <v>563</v>
      </c>
      <c r="K107" s="54" t="s">
        <v>563</v>
      </c>
      <c r="L107" s="54" t="s">
        <v>563</v>
      </c>
      <c r="M107" s="54" t="s">
        <v>563</v>
      </c>
      <c r="N107" s="54" t="s">
        <v>563</v>
      </c>
      <c r="O107" s="54" t="s">
        <v>563</v>
      </c>
      <c r="P107" s="54" t="s">
        <v>563</v>
      </c>
      <c r="Q107" s="54" t="s">
        <v>563</v>
      </c>
      <c r="R107" s="54" t="s">
        <v>563</v>
      </c>
    </row>
    <row r="108" spans="1:18" ht="12" customHeight="1" x14ac:dyDescent="0.25">
      <c r="A108" s="19" t="s">
        <v>26</v>
      </c>
      <c r="B108" s="54" t="s">
        <v>563</v>
      </c>
      <c r="C108" s="54" t="s">
        <v>563</v>
      </c>
      <c r="D108" s="54" t="s">
        <v>563</v>
      </c>
      <c r="E108" s="54" t="s">
        <v>563</v>
      </c>
      <c r="F108" s="54" t="s">
        <v>563</v>
      </c>
      <c r="G108" s="54" t="s">
        <v>563</v>
      </c>
      <c r="H108" s="54" t="s">
        <v>563</v>
      </c>
      <c r="I108" s="54" t="s">
        <v>563</v>
      </c>
      <c r="J108" s="54" t="s">
        <v>563</v>
      </c>
      <c r="K108" s="54" t="s">
        <v>563</v>
      </c>
      <c r="L108" s="54" t="s">
        <v>563</v>
      </c>
      <c r="M108" s="54" t="s">
        <v>563</v>
      </c>
      <c r="N108" s="54" t="s">
        <v>563</v>
      </c>
      <c r="O108" s="54" t="s">
        <v>563</v>
      </c>
      <c r="P108" s="54" t="s">
        <v>563</v>
      </c>
      <c r="Q108" s="54" t="s">
        <v>563</v>
      </c>
      <c r="R108" s="54" t="s">
        <v>563</v>
      </c>
    </row>
    <row r="109" spans="1:18" ht="12" customHeight="1" x14ac:dyDescent="0.25">
      <c r="A109" s="12" t="s">
        <v>561</v>
      </c>
      <c r="B109" s="54">
        <v>213</v>
      </c>
      <c r="C109" s="54">
        <v>213</v>
      </c>
      <c r="D109" s="54">
        <v>125</v>
      </c>
      <c r="E109" s="54">
        <v>85</v>
      </c>
      <c r="F109" s="54">
        <v>80</v>
      </c>
      <c r="G109" s="54" t="s">
        <v>562</v>
      </c>
      <c r="H109" s="54" t="s">
        <v>562</v>
      </c>
      <c r="I109" s="54">
        <v>40</v>
      </c>
      <c r="J109" s="54">
        <v>34</v>
      </c>
      <c r="K109" s="54" t="s">
        <v>562</v>
      </c>
      <c r="L109" s="54">
        <v>5</v>
      </c>
      <c r="M109" s="54">
        <v>32</v>
      </c>
      <c r="N109" s="54">
        <v>29</v>
      </c>
      <c r="O109" s="54" t="s">
        <v>562</v>
      </c>
      <c r="P109" s="54">
        <v>56</v>
      </c>
      <c r="Q109" s="54">
        <v>49</v>
      </c>
      <c r="R109" s="54">
        <v>7</v>
      </c>
    </row>
    <row r="110" spans="1:18" ht="12" customHeight="1" x14ac:dyDescent="0.25">
      <c r="A110" s="19" t="s">
        <v>23</v>
      </c>
      <c r="B110" s="54">
        <v>36</v>
      </c>
      <c r="C110" s="54">
        <v>36</v>
      </c>
      <c r="D110" s="54">
        <v>25</v>
      </c>
      <c r="E110" s="54">
        <v>14</v>
      </c>
      <c r="F110" s="54">
        <v>13</v>
      </c>
      <c r="G110" s="54" t="s">
        <v>562</v>
      </c>
      <c r="H110" s="54" t="s">
        <v>562</v>
      </c>
      <c r="I110" s="54">
        <v>11</v>
      </c>
      <c r="J110" s="54">
        <v>10</v>
      </c>
      <c r="K110" s="54" t="s">
        <v>563</v>
      </c>
      <c r="L110" s="54" t="s">
        <v>562</v>
      </c>
      <c r="M110" s="54" t="s">
        <v>562</v>
      </c>
      <c r="N110" s="54" t="s">
        <v>562</v>
      </c>
      <c r="O110" s="54" t="s">
        <v>562</v>
      </c>
      <c r="P110" s="54">
        <v>7</v>
      </c>
      <c r="Q110" s="54">
        <v>5</v>
      </c>
      <c r="R110" s="54" t="s">
        <v>562</v>
      </c>
    </row>
    <row r="111" spans="1:18" ht="12" customHeight="1" x14ac:dyDescent="0.25">
      <c r="A111" s="19" t="s">
        <v>54</v>
      </c>
      <c r="B111" s="54">
        <v>28</v>
      </c>
      <c r="C111" s="54">
        <v>28</v>
      </c>
      <c r="D111" s="54">
        <v>9</v>
      </c>
      <c r="E111" s="54">
        <v>7</v>
      </c>
      <c r="F111" s="54">
        <v>6</v>
      </c>
      <c r="G111" s="54" t="s">
        <v>562</v>
      </c>
      <c r="H111" s="54" t="s">
        <v>562</v>
      </c>
      <c r="I111" s="54" t="s">
        <v>562</v>
      </c>
      <c r="J111" s="54" t="s">
        <v>562</v>
      </c>
      <c r="K111" s="54" t="s">
        <v>563</v>
      </c>
      <c r="L111" s="54" t="s">
        <v>562</v>
      </c>
      <c r="M111" s="54" t="s">
        <v>562</v>
      </c>
      <c r="N111" s="54" t="s">
        <v>562</v>
      </c>
      <c r="O111" s="54" t="s">
        <v>562</v>
      </c>
      <c r="P111" s="54">
        <v>14</v>
      </c>
      <c r="Q111" s="54">
        <v>13</v>
      </c>
      <c r="R111" s="54" t="s">
        <v>562</v>
      </c>
    </row>
    <row r="112" spans="1:18" ht="12" customHeight="1" x14ac:dyDescent="0.25">
      <c r="A112" s="19" t="s">
        <v>451</v>
      </c>
      <c r="B112" s="54" t="s">
        <v>563</v>
      </c>
      <c r="C112" s="54" t="s">
        <v>563</v>
      </c>
      <c r="D112" s="54" t="s">
        <v>563</v>
      </c>
      <c r="E112" s="54" t="s">
        <v>563</v>
      </c>
      <c r="F112" s="54" t="s">
        <v>563</v>
      </c>
      <c r="G112" s="54" t="s">
        <v>563</v>
      </c>
      <c r="H112" s="54" t="s">
        <v>563</v>
      </c>
      <c r="I112" s="54" t="s">
        <v>563</v>
      </c>
      <c r="J112" s="54" t="s">
        <v>563</v>
      </c>
      <c r="K112" s="54" t="s">
        <v>563</v>
      </c>
      <c r="L112" s="54" t="s">
        <v>563</v>
      </c>
      <c r="M112" s="54" t="s">
        <v>563</v>
      </c>
      <c r="N112" s="54" t="s">
        <v>563</v>
      </c>
      <c r="O112" s="54" t="s">
        <v>563</v>
      </c>
      <c r="P112" s="54" t="s">
        <v>563</v>
      </c>
      <c r="Q112" s="54" t="s">
        <v>563</v>
      </c>
      <c r="R112" s="54" t="s">
        <v>563</v>
      </c>
    </row>
    <row r="113" spans="1:18" ht="12" customHeight="1" x14ac:dyDescent="0.25">
      <c r="A113" s="19" t="s">
        <v>53</v>
      </c>
      <c r="B113" s="54" t="s">
        <v>563</v>
      </c>
      <c r="C113" s="54" t="s">
        <v>563</v>
      </c>
      <c r="D113" s="54" t="s">
        <v>563</v>
      </c>
      <c r="E113" s="54" t="s">
        <v>563</v>
      </c>
      <c r="F113" s="54" t="s">
        <v>563</v>
      </c>
      <c r="G113" s="54" t="s">
        <v>563</v>
      </c>
      <c r="H113" s="54" t="s">
        <v>563</v>
      </c>
      <c r="I113" s="54" t="s">
        <v>563</v>
      </c>
      <c r="J113" s="54" t="s">
        <v>563</v>
      </c>
      <c r="K113" s="54" t="s">
        <v>563</v>
      </c>
      <c r="L113" s="54" t="s">
        <v>563</v>
      </c>
      <c r="M113" s="54" t="s">
        <v>563</v>
      </c>
      <c r="N113" s="54" t="s">
        <v>563</v>
      </c>
      <c r="O113" s="54" t="s">
        <v>563</v>
      </c>
      <c r="P113" s="54" t="s">
        <v>563</v>
      </c>
      <c r="Q113" s="54" t="s">
        <v>563</v>
      </c>
      <c r="R113" s="54" t="s">
        <v>563</v>
      </c>
    </row>
    <row r="114" spans="1:18" ht="12" customHeight="1" x14ac:dyDescent="0.25">
      <c r="A114" s="19" t="s">
        <v>452</v>
      </c>
      <c r="B114" s="54">
        <v>41</v>
      </c>
      <c r="C114" s="54">
        <v>41</v>
      </c>
      <c r="D114" s="54">
        <v>28</v>
      </c>
      <c r="E114" s="54">
        <v>22</v>
      </c>
      <c r="F114" s="54">
        <v>21</v>
      </c>
      <c r="G114" s="54" t="s">
        <v>562</v>
      </c>
      <c r="H114" s="54" t="s">
        <v>562</v>
      </c>
      <c r="I114" s="54">
        <v>6</v>
      </c>
      <c r="J114" s="54" t="s">
        <v>562</v>
      </c>
      <c r="K114" s="54" t="s">
        <v>562</v>
      </c>
      <c r="L114" s="54" t="s">
        <v>562</v>
      </c>
      <c r="M114" s="54">
        <v>6</v>
      </c>
      <c r="N114" s="54">
        <v>6</v>
      </c>
      <c r="O114" s="54" t="s">
        <v>563</v>
      </c>
      <c r="P114" s="54">
        <v>7</v>
      </c>
      <c r="Q114" s="54">
        <v>7</v>
      </c>
      <c r="R114" s="54" t="s">
        <v>562</v>
      </c>
    </row>
    <row r="115" spans="1:18" ht="12" customHeight="1" x14ac:dyDescent="0.25">
      <c r="A115" s="12" t="s">
        <v>507</v>
      </c>
      <c r="B115" s="54">
        <v>887</v>
      </c>
      <c r="C115" s="54">
        <v>887</v>
      </c>
      <c r="D115" s="54">
        <v>498</v>
      </c>
      <c r="E115" s="54">
        <v>315</v>
      </c>
      <c r="F115" s="54">
        <v>297</v>
      </c>
      <c r="G115" s="54">
        <v>12</v>
      </c>
      <c r="H115" s="54">
        <v>6</v>
      </c>
      <c r="I115" s="54">
        <v>184</v>
      </c>
      <c r="J115" s="54">
        <v>143</v>
      </c>
      <c r="K115" s="54" t="s">
        <v>562</v>
      </c>
      <c r="L115" s="54">
        <v>37</v>
      </c>
      <c r="M115" s="54">
        <v>258</v>
      </c>
      <c r="N115" s="54">
        <v>229</v>
      </c>
      <c r="O115" s="54">
        <v>29</v>
      </c>
      <c r="P115" s="54">
        <v>130</v>
      </c>
      <c r="Q115" s="54">
        <v>114</v>
      </c>
      <c r="R115" s="54">
        <v>16</v>
      </c>
    </row>
    <row r="116" spans="1:18" ht="12" customHeight="1" x14ac:dyDescent="0.25">
      <c r="A116" s="12" t="s">
        <v>30</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42</v>
      </c>
      <c r="B117" s="54">
        <v>381</v>
      </c>
      <c r="C117" s="54">
        <v>381</v>
      </c>
      <c r="D117" s="54">
        <v>221</v>
      </c>
      <c r="E117" s="54">
        <v>161</v>
      </c>
      <c r="F117" s="54">
        <v>152</v>
      </c>
      <c r="G117" s="54">
        <v>6</v>
      </c>
      <c r="H117" s="54" t="s">
        <v>562</v>
      </c>
      <c r="I117" s="54">
        <v>60</v>
      </c>
      <c r="J117" s="54">
        <v>51</v>
      </c>
      <c r="K117" s="54" t="s">
        <v>562</v>
      </c>
      <c r="L117" s="54">
        <v>8</v>
      </c>
      <c r="M117" s="54">
        <v>102</v>
      </c>
      <c r="N117" s="54">
        <v>96</v>
      </c>
      <c r="O117" s="54">
        <v>7</v>
      </c>
      <c r="P117" s="54">
        <v>57</v>
      </c>
      <c r="Q117" s="54">
        <v>49</v>
      </c>
      <c r="R117" s="54">
        <v>9</v>
      </c>
    </row>
    <row r="118" spans="1:18" ht="12" customHeight="1" x14ac:dyDescent="0.25">
      <c r="A118" s="12" t="s">
        <v>43</v>
      </c>
      <c r="B118" s="54">
        <v>688</v>
      </c>
      <c r="C118" s="54">
        <v>688</v>
      </c>
      <c r="D118" s="54">
        <v>461</v>
      </c>
      <c r="E118" s="54">
        <v>284</v>
      </c>
      <c r="F118" s="54">
        <v>273</v>
      </c>
      <c r="G118" s="54">
        <v>7</v>
      </c>
      <c r="H118" s="54" t="s">
        <v>562</v>
      </c>
      <c r="I118" s="54">
        <v>177</v>
      </c>
      <c r="J118" s="54">
        <v>145</v>
      </c>
      <c r="K118" s="54" t="s">
        <v>562</v>
      </c>
      <c r="L118" s="54">
        <v>30</v>
      </c>
      <c r="M118" s="54">
        <v>149</v>
      </c>
      <c r="N118" s="54">
        <v>134</v>
      </c>
      <c r="O118" s="54">
        <v>14</v>
      </c>
      <c r="P118" s="54">
        <v>78</v>
      </c>
      <c r="Q118" s="54">
        <v>68</v>
      </c>
      <c r="R118" s="54">
        <v>10</v>
      </c>
    </row>
    <row r="119" spans="1:18" ht="12" customHeight="1" x14ac:dyDescent="0.25">
      <c r="A119" s="12" t="s">
        <v>44</v>
      </c>
      <c r="B119" s="54">
        <v>1555</v>
      </c>
      <c r="C119" s="54">
        <v>1555</v>
      </c>
      <c r="D119" s="54">
        <v>961</v>
      </c>
      <c r="E119" s="54">
        <v>793</v>
      </c>
      <c r="F119" s="54">
        <v>750</v>
      </c>
      <c r="G119" s="54">
        <v>27</v>
      </c>
      <c r="H119" s="54">
        <v>17</v>
      </c>
      <c r="I119" s="54">
        <v>168</v>
      </c>
      <c r="J119" s="54">
        <v>142</v>
      </c>
      <c r="K119" s="54" t="s">
        <v>562</v>
      </c>
      <c r="L119" s="54">
        <v>23</v>
      </c>
      <c r="M119" s="54">
        <v>378</v>
      </c>
      <c r="N119" s="54">
        <v>344</v>
      </c>
      <c r="O119" s="54">
        <v>34</v>
      </c>
      <c r="P119" s="54">
        <v>216</v>
      </c>
      <c r="Q119" s="54">
        <v>186</v>
      </c>
      <c r="R119" s="54">
        <v>31</v>
      </c>
    </row>
    <row r="120" spans="1:18" ht="12" customHeight="1" x14ac:dyDescent="0.25">
      <c r="A120" s="12" t="s">
        <v>46</v>
      </c>
      <c r="B120" s="54">
        <v>704</v>
      </c>
      <c r="C120" s="54">
        <v>704</v>
      </c>
      <c r="D120" s="54">
        <v>332</v>
      </c>
      <c r="E120" s="54">
        <v>272</v>
      </c>
      <c r="F120" s="54">
        <v>244</v>
      </c>
      <c r="G120" s="54">
        <v>19</v>
      </c>
      <c r="H120" s="54">
        <v>9</v>
      </c>
      <c r="I120" s="54">
        <v>60</v>
      </c>
      <c r="J120" s="54">
        <v>49</v>
      </c>
      <c r="K120" s="54" t="s">
        <v>562</v>
      </c>
      <c r="L120" s="54">
        <v>8</v>
      </c>
      <c r="M120" s="54">
        <v>208</v>
      </c>
      <c r="N120" s="54">
        <v>169</v>
      </c>
      <c r="O120" s="54">
        <v>39</v>
      </c>
      <c r="P120" s="54">
        <v>164</v>
      </c>
      <c r="Q120" s="54">
        <v>151</v>
      </c>
      <c r="R120" s="54">
        <v>12</v>
      </c>
    </row>
    <row r="121" spans="1:18" ht="12" customHeight="1" x14ac:dyDescent="0.25">
      <c r="A121" s="12" t="s">
        <v>45</v>
      </c>
      <c r="B121" s="54">
        <v>470</v>
      </c>
      <c r="C121" s="54">
        <v>470</v>
      </c>
      <c r="D121" s="54">
        <v>234</v>
      </c>
      <c r="E121" s="54">
        <v>158</v>
      </c>
      <c r="F121" s="54">
        <v>147</v>
      </c>
      <c r="G121" s="54">
        <v>5</v>
      </c>
      <c r="H121" s="54">
        <v>6</v>
      </c>
      <c r="I121" s="54">
        <v>76</v>
      </c>
      <c r="J121" s="54">
        <v>60</v>
      </c>
      <c r="K121" s="54" t="s">
        <v>562</v>
      </c>
      <c r="L121" s="54">
        <v>14</v>
      </c>
      <c r="M121" s="54">
        <v>135</v>
      </c>
      <c r="N121" s="54">
        <v>118</v>
      </c>
      <c r="O121" s="54">
        <v>17</v>
      </c>
      <c r="P121" s="54">
        <v>100</v>
      </c>
      <c r="Q121" s="54">
        <v>88</v>
      </c>
      <c r="R121" s="54">
        <v>12</v>
      </c>
    </row>
    <row r="122" spans="1:18" ht="20.100000000000001" customHeight="1" x14ac:dyDescent="0.25">
      <c r="A122" s="7" t="s">
        <v>392</v>
      </c>
      <c r="B122" s="81"/>
      <c r="C122" s="81"/>
      <c r="D122" s="81"/>
      <c r="E122" s="81"/>
      <c r="F122" s="81"/>
      <c r="G122" s="81"/>
      <c r="H122" s="81"/>
      <c r="I122" s="81"/>
      <c r="J122" s="81"/>
      <c r="K122" s="81"/>
      <c r="L122" s="81"/>
      <c r="M122" s="81"/>
      <c r="N122" s="81"/>
      <c r="O122" s="81"/>
      <c r="P122" s="81"/>
      <c r="Q122" s="81"/>
      <c r="R122" s="81"/>
    </row>
    <row r="123" spans="1:18" ht="20.100000000000001" customHeight="1" x14ac:dyDescent="0.25">
      <c r="A123" s="38" t="s">
        <v>4</v>
      </c>
      <c r="B123" s="58">
        <v>39335</v>
      </c>
      <c r="C123" s="58">
        <v>39324</v>
      </c>
      <c r="D123" s="58">
        <v>21325</v>
      </c>
      <c r="E123" s="58">
        <v>10047</v>
      </c>
      <c r="F123" s="58">
        <v>8967</v>
      </c>
      <c r="G123" s="58">
        <v>754</v>
      </c>
      <c r="H123" s="58">
        <v>327</v>
      </c>
      <c r="I123" s="58">
        <v>11278</v>
      </c>
      <c r="J123" s="58">
        <v>8677</v>
      </c>
      <c r="K123" s="58">
        <v>588</v>
      </c>
      <c r="L123" s="58">
        <v>2012</v>
      </c>
      <c r="M123" s="58">
        <v>11116</v>
      </c>
      <c r="N123" s="58">
        <v>9435</v>
      </c>
      <c r="O123" s="58">
        <v>1682</v>
      </c>
      <c r="P123" s="58">
        <v>6882</v>
      </c>
      <c r="Q123" s="58">
        <v>6198</v>
      </c>
      <c r="R123" s="58">
        <v>684</v>
      </c>
    </row>
    <row r="124" spans="1:18" ht="12" customHeight="1" x14ac:dyDescent="0.25">
      <c r="A124" s="12" t="s">
        <v>445</v>
      </c>
      <c r="B124" s="54">
        <v>2204</v>
      </c>
      <c r="C124" s="54">
        <v>2202</v>
      </c>
      <c r="D124" s="54">
        <v>2202</v>
      </c>
      <c r="E124" s="54" t="s">
        <v>564</v>
      </c>
      <c r="F124" s="54" t="s">
        <v>564</v>
      </c>
      <c r="G124" s="54" t="s">
        <v>564</v>
      </c>
      <c r="H124" s="54" t="s">
        <v>564</v>
      </c>
      <c r="I124" s="54">
        <v>2202</v>
      </c>
      <c r="J124" s="54">
        <v>1725</v>
      </c>
      <c r="K124" s="54">
        <v>224</v>
      </c>
      <c r="L124" s="54">
        <v>254</v>
      </c>
      <c r="M124" s="54" t="s">
        <v>564</v>
      </c>
      <c r="N124" s="54" t="s">
        <v>564</v>
      </c>
      <c r="O124" s="54" t="s">
        <v>564</v>
      </c>
      <c r="P124" s="54" t="s">
        <v>564</v>
      </c>
      <c r="Q124" s="54" t="s">
        <v>564</v>
      </c>
      <c r="R124" s="54" t="s">
        <v>564</v>
      </c>
    </row>
    <row r="125" spans="1:18" ht="12" customHeight="1" x14ac:dyDescent="0.25">
      <c r="A125" s="12" t="s">
        <v>446</v>
      </c>
      <c r="B125" s="54">
        <v>3808</v>
      </c>
      <c r="C125" s="54">
        <v>3807</v>
      </c>
      <c r="D125" s="54">
        <v>3807</v>
      </c>
      <c r="E125" s="54" t="s">
        <v>563</v>
      </c>
      <c r="F125" s="54" t="s">
        <v>563</v>
      </c>
      <c r="G125" s="54" t="s">
        <v>563</v>
      </c>
      <c r="H125" s="54" t="s">
        <v>563</v>
      </c>
      <c r="I125" s="54">
        <v>3807</v>
      </c>
      <c r="J125" s="54">
        <v>2997</v>
      </c>
      <c r="K125" s="54">
        <v>207</v>
      </c>
      <c r="L125" s="54">
        <v>603</v>
      </c>
      <c r="M125" s="54" t="s">
        <v>563</v>
      </c>
      <c r="N125" s="54" t="s">
        <v>563</v>
      </c>
      <c r="O125" s="54" t="s">
        <v>563</v>
      </c>
      <c r="P125" s="54" t="s">
        <v>562</v>
      </c>
      <c r="Q125" s="54" t="s">
        <v>563</v>
      </c>
      <c r="R125" s="54" t="s">
        <v>562</v>
      </c>
    </row>
    <row r="126" spans="1:18" ht="12" customHeight="1" x14ac:dyDescent="0.25">
      <c r="A126" s="12" t="s">
        <v>447</v>
      </c>
      <c r="B126" s="54">
        <v>1505</v>
      </c>
      <c r="C126" s="54">
        <v>1505</v>
      </c>
      <c r="D126" s="54">
        <v>1480</v>
      </c>
      <c r="E126" s="54" t="s">
        <v>563</v>
      </c>
      <c r="F126" s="54" t="s">
        <v>563</v>
      </c>
      <c r="G126" s="54" t="s">
        <v>563</v>
      </c>
      <c r="H126" s="54" t="s">
        <v>563</v>
      </c>
      <c r="I126" s="54">
        <v>1480</v>
      </c>
      <c r="J126" s="54">
        <v>1131</v>
      </c>
      <c r="K126" s="54">
        <v>68</v>
      </c>
      <c r="L126" s="54">
        <v>281</v>
      </c>
      <c r="M126" s="54" t="s">
        <v>562</v>
      </c>
      <c r="N126" s="54" t="s">
        <v>563</v>
      </c>
      <c r="O126" s="54" t="s">
        <v>562</v>
      </c>
      <c r="P126" s="54">
        <v>24</v>
      </c>
      <c r="Q126" s="54">
        <v>6</v>
      </c>
      <c r="R126" s="54">
        <v>18</v>
      </c>
    </row>
    <row r="127" spans="1:18" ht="12" customHeight="1" x14ac:dyDescent="0.25">
      <c r="A127" s="12" t="s">
        <v>448</v>
      </c>
      <c r="B127" s="54">
        <v>3432</v>
      </c>
      <c r="C127" s="54">
        <v>3429</v>
      </c>
      <c r="D127" s="54">
        <v>2529</v>
      </c>
      <c r="E127" s="54">
        <v>78</v>
      </c>
      <c r="F127" s="54">
        <v>42</v>
      </c>
      <c r="G127" s="54">
        <v>35</v>
      </c>
      <c r="H127" s="54" t="s">
        <v>562</v>
      </c>
      <c r="I127" s="54">
        <v>2451</v>
      </c>
      <c r="J127" s="54">
        <v>1934</v>
      </c>
      <c r="K127" s="54">
        <v>76</v>
      </c>
      <c r="L127" s="54">
        <v>441</v>
      </c>
      <c r="M127" s="54">
        <v>227</v>
      </c>
      <c r="N127" s="54">
        <v>50</v>
      </c>
      <c r="O127" s="54">
        <v>177</v>
      </c>
      <c r="P127" s="54">
        <v>673</v>
      </c>
      <c r="Q127" s="54">
        <v>540</v>
      </c>
      <c r="R127" s="54">
        <v>133</v>
      </c>
    </row>
    <row r="128" spans="1:18" ht="12" customHeight="1" x14ac:dyDescent="0.25">
      <c r="A128" s="12" t="s">
        <v>359</v>
      </c>
      <c r="B128" s="54">
        <v>4853</v>
      </c>
      <c r="C128" s="54">
        <v>4851</v>
      </c>
      <c r="D128" s="54">
        <v>2194</v>
      </c>
      <c r="E128" s="54">
        <v>1325</v>
      </c>
      <c r="F128" s="54">
        <v>1100</v>
      </c>
      <c r="G128" s="54">
        <v>213</v>
      </c>
      <c r="H128" s="54">
        <v>12</v>
      </c>
      <c r="I128" s="54">
        <v>869</v>
      </c>
      <c r="J128" s="54">
        <v>683</v>
      </c>
      <c r="K128" s="54">
        <v>11</v>
      </c>
      <c r="L128" s="54">
        <v>175</v>
      </c>
      <c r="M128" s="54">
        <v>1045</v>
      </c>
      <c r="N128" s="54">
        <v>440</v>
      </c>
      <c r="O128" s="54">
        <v>605</v>
      </c>
      <c r="P128" s="54">
        <v>1612</v>
      </c>
      <c r="Q128" s="54">
        <v>1440</v>
      </c>
      <c r="R128" s="54">
        <v>172</v>
      </c>
    </row>
    <row r="129" spans="1:18" ht="12" customHeight="1" x14ac:dyDescent="0.25">
      <c r="A129" s="12" t="s">
        <v>360</v>
      </c>
      <c r="B129" s="54">
        <v>6871</v>
      </c>
      <c r="C129" s="54">
        <v>6870</v>
      </c>
      <c r="D129" s="54">
        <v>4179</v>
      </c>
      <c r="E129" s="54">
        <v>3861</v>
      </c>
      <c r="F129" s="54">
        <v>3436</v>
      </c>
      <c r="G129" s="54">
        <v>343</v>
      </c>
      <c r="H129" s="54">
        <v>82</v>
      </c>
      <c r="I129" s="54">
        <v>318</v>
      </c>
      <c r="J129" s="54">
        <v>171</v>
      </c>
      <c r="K129" s="54" t="s">
        <v>562</v>
      </c>
      <c r="L129" s="54">
        <v>145</v>
      </c>
      <c r="M129" s="54">
        <v>1032</v>
      </c>
      <c r="N129" s="54">
        <v>637</v>
      </c>
      <c r="O129" s="54">
        <v>395</v>
      </c>
      <c r="P129" s="54">
        <v>1659</v>
      </c>
      <c r="Q129" s="54">
        <v>1530</v>
      </c>
      <c r="R129" s="54">
        <v>129</v>
      </c>
    </row>
    <row r="130" spans="1:18" ht="12" customHeight="1" x14ac:dyDescent="0.25">
      <c r="A130" s="12" t="s">
        <v>449</v>
      </c>
      <c r="B130" s="54">
        <v>10301</v>
      </c>
      <c r="C130" s="54">
        <v>10301</v>
      </c>
      <c r="D130" s="54">
        <v>4456</v>
      </c>
      <c r="E130" s="54">
        <v>4308</v>
      </c>
      <c r="F130" s="54">
        <v>3975</v>
      </c>
      <c r="G130" s="54">
        <v>156</v>
      </c>
      <c r="H130" s="54">
        <v>177</v>
      </c>
      <c r="I130" s="54">
        <v>148</v>
      </c>
      <c r="J130" s="54">
        <v>36</v>
      </c>
      <c r="K130" s="54" t="s">
        <v>562</v>
      </c>
      <c r="L130" s="54">
        <v>111</v>
      </c>
      <c r="M130" s="54">
        <v>4112</v>
      </c>
      <c r="N130" s="54">
        <v>3768</v>
      </c>
      <c r="O130" s="54">
        <v>344</v>
      </c>
      <c r="P130" s="54">
        <v>1733</v>
      </c>
      <c r="Q130" s="54">
        <v>1594</v>
      </c>
      <c r="R130" s="54">
        <v>139</v>
      </c>
    </row>
    <row r="131" spans="1:18" ht="12" customHeight="1" x14ac:dyDescent="0.25">
      <c r="A131" s="12" t="s">
        <v>450</v>
      </c>
      <c r="B131" s="54">
        <v>6359</v>
      </c>
      <c r="C131" s="54">
        <v>6359</v>
      </c>
      <c r="D131" s="54">
        <v>478</v>
      </c>
      <c r="E131" s="54">
        <v>475</v>
      </c>
      <c r="F131" s="54">
        <v>413</v>
      </c>
      <c r="G131" s="54">
        <v>7</v>
      </c>
      <c r="H131" s="54">
        <v>54</v>
      </c>
      <c r="I131" s="54" t="s">
        <v>562</v>
      </c>
      <c r="J131" s="54" t="s">
        <v>563</v>
      </c>
      <c r="K131" s="54" t="s">
        <v>563</v>
      </c>
      <c r="L131" s="54" t="s">
        <v>562</v>
      </c>
      <c r="M131" s="54">
        <v>4700</v>
      </c>
      <c r="N131" s="54">
        <v>4539</v>
      </c>
      <c r="O131" s="54">
        <v>161</v>
      </c>
      <c r="P131" s="54">
        <v>1182</v>
      </c>
      <c r="Q131" s="54">
        <v>1088</v>
      </c>
      <c r="R131" s="54">
        <v>94</v>
      </c>
    </row>
    <row r="132" spans="1:18" ht="20.100000000000001" customHeight="1" x14ac:dyDescent="0.25">
      <c r="A132" s="38" t="s">
        <v>5</v>
      </c>
      <c r="B132" s="58">
        <v>32210</v>
      </c>
      <c r="C132" s="58">
        <v>32201</v>
      </c>
      <c r="D132" s="58">
        <v>16417</v>
      </c>
      <c r="E132" s="58">
        <v>7964</v>
      </c>
      <c r="F132" s="58">
        <v>7013</v>
      </c>
      <c r="G132" s="58">
        <v>669</v>
      </c>
      <c r="H132" s="58">
        <v>282</v>
      </c>
      <c r="I132" s="58">
        <v>8453</v>
      </c>
      <c r="J132" s="58">
        <v>6276</v>
      </c>
      <c r="K132" s="58">
        <v>506</v>
      </c>
      <c r="L132" s="58">
        <v>1671</v>
      </c>
      <c r="M132" s="58">
        <v>9839</v>
      </c>
      <c r="N132" s="58">
        <v>8323</v>
      </c>
      <c r="O132" s="58">
        <v>1516</v>
      </c>
      <c r="P132" s="58">
        <v>5945</v>
      </c>
      <c r="Q132" s="58">
        <v>5377</v>
      </c>
      <c r="R132" s="58">
        <v>568</v>
      </c>
    </row>
    <row r="133" spans="1:18" ht="12" customHeight="1" x14ac:dyDescent="0.25">
      <c r="A133" s="12" t="s">
        <v>445</v>
      </c>
      <c r="B133" s="54">
        <v>1514</v>
      </c>
      <c r="C133" s="54">
        <v>1512</v>
      </c>
      <c r="D133" s="54">
        <v>1512</v>
      </c>
      <c r="E133" s="54" t="s">
        <v>564</v>
      </c>
      <c r="F133" s="54" t="s">
        <v>564</v>
      </c>
      <c r="G133" s="54" t="s">
        <v>564</v>
      </c>
      <c r="H133" s="54" t="s">
        <v>564</v>
      </c>
      <c r="I133" s="54">
        <v>1512</v>
      </c>
      <c r="J133" s="54">
        <v>1124</v>
      </c>
      <c r="K133" s="54">
        <v>185</v>
      </c>
      <c r="L133" s="54">
        <v>203</v>
      </c>
      <c r="M133" s="54" t="s">
        <v>564</v>
      </c>
      <c r="N133" s="54" t="s">
        <v>564</v>
      </c>
      <c r="O133" s="54" t="s">
        <v>564</v>
      </c>
      <c r="P133" s="54" t="s">
        <v>564</v>
      </c>
      <c r="Q133" s="54" t="s">
        <v>564</v>
      </c>
      <c r="R133" s="54" t="s">
        <v>564</v>
      </c>
    </row>
    <row r="134" spans="1:18" ht="12" customHeight="1" x14ac:dyDescent="0.25">
      <c r="A134" s="12" t="s">
        <v>446</v>
      </c>
      <c r="B134" s="54">
        <v>2788</v>
      </c>
      <c r="C134" s="54">
        <v>2787</v>
      </c>
      <c r="D134" s="54">
        <v>2787</v>
      </c>
      <c r="E134" s="54" t="s">
        <v>563</v>
      </c>
      <c r="F134" s="54" t="s">
        <v>563</v>
      </c>
      <c r="G134" s="54" t="s">
        <v>563</v>
      </c>
      <c r="H134" s="54" t="s">
        <v>563</v>
      </c>
      <c r="I134" s="54">
        <v>2787</v>
      </c>
      <c r="J134" s="54">
        <v>2122</v>
      </c>
      <c r="K134" s="54">
        <v>179</v>
      </c>
      <c r="L134" s="54">
        <v>485</v>
      </c>
      <c r="M134" s="54" t="s">
        <v>563</v>
      </c>
      <c r="N134" s="54" t="s">
        <v>563</v>
      </c>
      <c r="O134" s="54" t="s">
        <v>563</v>
      </c>
      <c r="P134" s="54" t="s">
        <v>562</v>
      </c>
      <c r="Q134" s="54" t="s">
        <v>563</v>
      </c>
      <c r="R134" s="54" t="s">
        <v>562</v>
      </c>
    </row>
    <row r="135" spans="1:18" ht="12" customHeight="1" x14ac:dyDescent="0.25">
      <c r="A135" s="12" t="s">
        <v>447</v>
      </c>
      <c r="B135" s="54">
        <v>1162</v>
      </c>
      <c r="C135" s="54">
        <v>1161</v>
      </c>
      <c r="D135" s="54">
        <v>1142</v>
      </c>
      <c r="E135" s="54" t="s">
        <v>563</v>
      </c>
      <c r="F135" s="54" t="s">
        <v>563</v>
      </c>
      <c r="G135" s="54" t="s">
        <v>563</v>
      </c>
      <c r="H135" s="54" t="s">
        <v>563</v>
      </c>
      <c r="I135" s="54">
        <v>1142</v>
      </c>
      <c r="J135" s="54">
        <v>840</v>
      </c>
      <c r="K135" s="54">
        <v>63</v>
      </c>
      <c r="L135" s="54">
        <v>239</v>
      </c>
      <c r="M135" s="54" t="s">
        <v>562</v>
      </c>
      <c r="N135" s="54" t="s">
        <v>563</v>
      </c>
      <c r="O135" s="54" t="s">
        <v>562</v>
      </c>
      <c r="P135" s="54">
        <v>19</v>
      </c>
      <c r="Q135" s="54" t="s">
        <v>562</v>
      </c>
      <c r="R135" s="54">
        <v>14</v>
      </c>
    </row>
    <row r="136" spans="1:18" ht="12" customHeight="1" x14ac:dyDescent="0.25">
      <c r="A136" s="12" t="s">
        <v>448</v>
      </c>
      <c r="B136" s="54">
        <v>2665</v>
      </c>
      <c r="C136" s="54">
        <v>2662</v>
      </c>
      <c r="D136" s="54">
        <v>1928</v>
      </c>
      <c r="E136" s="54">
        <v>48</v>
      </c>
      <c r="F136" s="54">
        <v>18</v>
      </c>
      <c r="G136" s="54">
        <v>29</v>
      </c>
      <c r="H136" s="54" t="s">
        <v>562</v>
      </c>
      <c r="I136" s="54">
        <v>1880</v>
      </c>
      <c r="J136" s="54">
        <v>1456</v>
      </c>
      <c r="K136" s="54">
        <v>68</v>
      </c>
      <c r="L136" s="54">
        <v>356</v>
      </c>
      <c r="M136" s="54">
        <v>169</v>
      </c>
      <c r="N136" s="54">
        <v>17</v>
      </c>
      <c r="O136" s="54">
        <v>152</v>
      </c>
      <c r="P136" s="54">
        <v>565</v>
      </c>
      <c r="Q136" s="54">
        <v>456</v>
      </c>
      <c r="R136" s="54">
        <v>109</v>
      </c>
    </row>
    <row r="137" spans="1:18" ht="12" customHeight="1" x14ac:dyDescent="0.25">
      <c r="A137" s="12" t="s">
        <v>359</v>
      </c>
      <c r="B137" s="54">
        <v>3681</v>
      </c>
      <c r="C137" s="54">
        <v>3680</v>
      </c>
      <c r="D137" s="54">
        <v>1555</v>
      </c>
      <c r="E137" s="54">
        <v>857</v>
      </c>
      <c r="F137" s="54">
        <v>662</v>
      </c>
      <c r="G137" s="54">
        <v>185</v>
      </c>
      <c r="H137" s="54">
        <v>10</v>
      </c>
      <c r="I137" s="54">
        <v>698</v>
      </c>
      <c r="J137" s="54">
        <v>545</v>
      </c>
      <c r="K137" s="54">
        <v>9</v>
      </c>
      <c r="L137" s="54">
        <v>144</v>
      </c>
      <c r="M137" s="54">
        <v>810</v>
      </c>
      <c r="N137" s="54">
        <v>277</v>
      </c>
      <c r="O137" s="54">
        <v>533</v>
      </c>
      <c r="P137" s="54">
        <v>1315</v>
      </c>
      <c r="Q137" s="54">
        <v>1180</v>
      </c>
      <c r="R137" s="54">
        <v>134</v>
      </c>
    </row>
    <row r="138" spans="1:18" ht="12" customHeight="1" x14ac:dyDescent="0.25">
      <c r="A138" s="12" t="s">
        <v>360</v>
      </c>
      <c r="B138" s="54">
        <v>5747</v>
      </c>
      <c r="C138" s="54">
        <v>5746</v>
      </c>
      <c r="D138" s="54">
        <v>3388</v>
      </c>
      <c r="E138" s="54">
        <v>3094</v>
      </c>
      <c r="F138" s="54">
        <v>2717</v>
      </c>
      <c r="G138" s="54">
        <v>308</v>
      </c>
      <c r="H138" s="54">
        <v>69</v>
      </c>
      <c r="I138" s="54">
        <v>293</v>
      </c>
      <c r="J138" s="54">
        <v>155</v>
      </c>
      <c r="K138" s="54" t="s">
        <v>562</v>
      </c>
      <c r="L138" s="54">
        <v>136</v>
      </c>
      <c r="M138" s="54">
        <v>908</v>
      </c>
      <c r="N138" s="54">
        <v>540</v>
      </c>
      <c r="O138" s="54">
        <v>369</v>
      </c>
      <c r="P138" s="54">
        <v>1450</v>
      </c>
      <c r="Q138" s="54">
        <v>1340</v>
      </c>
      <c r="R138" s="54">
        <v>110</v>
      </c>
    </row>
    <row r="139" spans="1:18" ht="12" customHeight="1" x14ac:dyDescent="0.25">
      <c r="A139" s="12" t="s">
        <v>449</v>
      </c>
      <c r="B139" s="54">
        <v>8826</v>
      </c>
      <c r="C139" s="54">
        <v>8826</v>
      </c>
      <c r="D139" s="54">
        <v>3689</v>
      </c>
      <c r="E139" s="54">
        <v>3551</v>
      </c>
      <c r="F139" s="54">
        <v>3260</v>
      </c>
      <c r="G139" s="54">
        <v>140</v>
      </c>
      <c r="H139" s="54">
        <v>151</v>
      </c>
      <c r="I139" s="54">
        <v>139</v>
      </c>
      <c r="J139" s="54">
        <v>34</v>
      </c>
      <c r="K139" s="54" t="s">
        <v>562</v>
      </c>
      <c r="L139" s="54">
        <v>105</v>
      </c>
      <c r="M139" s="54">
        <v>3620</v>
      </c>
      <c r="N139" s="54">
        <v>3308</v>
      </c>
      <c r="O139" s="54">
        <v>312</v>
      </c>
      <c r="P139" s="54">
        <v>1517</v>
      </c>
      <c r="Q139" s="54">
        <v>1397</v>
      </c>
      <c r="R139" s="54">
        <v>120</v>
      </c>
    </row>
    <row r="140" spans="1:18" ht="12" customHeight="1" x14ac:dyDescent="0.25">
      <c r="A140" s="12" t="s">
        <v>450</v>
      </c>
      <c r="B140" s="54">
        <v>5828</v>
      </c>
      <c r="C140" s="54">
        <v>5828</v>
      </c>
      <c r="D140" s="54">
        <v>417</v>
      </c>
      <c r="E140" s="54">
        <v>414</v>
      </c>
      <c r="F140" s="54">
        <v>357</v>
      </c>
      <c r="G140" s="54">
        <v>6</v>
      </c>
      <c r="H140" s="54">
        <v>51</v>
      </c>
      <c r="I140" s="54" t="s">
        <v>562</v>
      </c>
      <c r="J140" s="54" t="s">
        <v>563</v>
      </c>
      <c r="K140" s="54" t="s">
        <v>563</v>
      </c>
      <c r="L140" s="54" t="s">
        <v>562</v>
      </c>
      <c r="M140" s="54">
        <v>4331</v>
      </c>
      <c r="N140" s="54">
        <v>4182</v>
      </c>
      <c r="O140" s="54">
        <v>149</v>
      </c>
      <c r="P140" s="54">
        <v>1080</v>
      </c>
      <c r="Q140" s="54">
        <v>999</v>
      </c>
      <c r="R140" s="54">
        <v>81</v>
      </c>
    </row>
    <row r="141" spans="1:18" ht="20.100000000000001" customHeight="1" x14ac:dyDescent="0.25">
      <c r="A141" s="38" t="s">
        <v>10</v>
      </c>
      <c r="B141" s="58">
        <v>7125</v>
      </c>
      <c r="C141" s="58">
        <v>7123</v>
      </c>
      <c r="D141" s="58">
        <v>4908</v>
      </c>
      <c r="E141" s="58">
        <v>2083</v>
      </c>
      <c r="F141" s="58">
        <v>1954</v>
      </c>
      <c r="G141" s="58">
        <v>85</v>
      </c>
      <c r="H141" s="58">
        <v>44</v>
      </c>
      <c r="I141" s="58">
        <v>2825</v>
      </c>
      <c r="J141" s="58">
        <v>2401</v>
      </c>
      <c r="K141" s="58">
        <v>82</v>
      </c>
      <c r="L141" s="58">
        <v>341</v>
      </c>
      <c r="M141" s="58">
        <v>1278</v>
      </c>
      <c r="N141" s="58">
        <v>1112</v>
      </c>
      <c r="O141" s="58">
        <v>166</v>
      </c>
      <c r="P141" s="58">
        <v>937</v>
      </c>
      <c r="Q141" s="58">
        <v>821</v>
      </c>
      <c r="R141" s="58">
        <v>117</v>
      </c>
    </row>
    <row r="142" spans="1:18" ht="12" customHeight="1" x14ac:dyDescent="0.25">
      <c r="A142" s="12" t="s">
        <v>445</v>
      </c>
      <c r="B142" s="54">
        <v>690</v>
      </c>
      <c r="C142" s="54">
        <v>690</v>
      </c>
      <c r="D142" s="54">
        <v>690</v>
      </c>
      <c r="E142" s="54" t="s">
        <v>564</v>
      </c>
      <c r="F142" s="54" t="s">
        <v>564</v>
      </c>
      <c r="G142" s="54" t="s">
        <v>564</v>
      </c>
      <c r="H142" s="54" t="s">
        <v>564</v>
      </c>
      <c r="I142" s="54">
        <v>690</v>
      </c>
      <c r="J142" s="54">
        <v>601</v>
      </c>
      <c r="K142" s="54">
        <v>39</v>
      </c>
      <c r="L142" s="54">
        <v>50</v>
      </c>
      <c r="M142" s="54" t="s">
        <v>564</v>
      </c>
      <c r="N142" s="54" t="s">
        <v>564</v>
      </c>
      <c r="O142" s="54" t="s">
        <v>564</v>
      </c>
      <c r="P142" s="54" t="s">
        <v>564</v>
      </c>
      <c r="Q142" s="54" t="s">
        <v>564</v>
      </c>
      <c r="R142" s="54" t="s">
        <v>564</v>
      </c>
    </row>
    <row r="143" spans="1:18" ht="12" customHeight="1" x14ac:dyDescent="0.25">
      <c r="A143" s="12" t="s">
        <v>446</v>
      </c>
      <c r="B143" s="54">
        <v>1020</v>
      </c>
      <c r="C143" s="54">
        <v>1020</v>
      </c>
      <c r="D143" s="54">
        <v>1020</v>
      </c>
      <c r="E143" s="54" t="s">
        <v>563</v>
      </c>
      <c r="F143" s="54" t="s">
        <v>563</v>
      </c>
      <c r="G143" s="54" t="s">
        <v>563</v>
      </c>
      <c r="H143" s="54" t="s">
        <v>563</v>
      </c>
      <c r="I143" s="54">
        <v>1020</v>
      </c>
      <c r="J143" s="54">
        <v>875</v>
      </c>
      <c r="K143" s="54">
        <v>28</v>
      </c>
      <c r="L143" s="54">
        <v>117</v>
      </c>
      <c r="M143" s="54" t="s">
        <v>563</v>
      </c>
      <c r="N143" s="54" t="s">
        <v>563</v>
      </c>
      <c r="O143" s="54" t="s">
        <v>563</v>
      </c>
      <c r="P143" s="54" t="s">
        <v>563</v>
      </c>
      <c r="Q143" s="54" t="s">
        <v>563</v>
      </c>
      <c r="R143" s="54" t="s">
        <v>563</v>
      </c>
    </row>
    <row r="144" spans="1:18" ht="12" customHeight="1" x14ac:dyDescent="0.25">
      <c r="A144" s="12" t="s">
        <v>447</v>
      </c>
      <c r="B144" s="54">
        <v>344</v>
      </c>
      <c r="C144" s="54">
        <v>344</v>
      </c>
      <c r="D144" s="54">
        <v>339</v>
      </c>
      <c r="E144" s="54" t="s">
        <v>563</v>
      </c>
      <c r="F144" s="54" t="s">
        <v>563</v>
      </c>
      <c r="G144" s="54" t="s">
        <v>563</v>
      </c>
      <c r="H144" s="54" t="s">
        <v>563</v>
      </c>
      <c r="I144" s="54">
        <v>339</v>
      </c>
      <c r="J144" s="54">
        <v>291</v>
      </c>
      <c r="K144" s="54">
        <v>6</v>
      </c>
      <c r="L144" s="54">
        <v>42</v>
      </c>
      <c r="M144" s="54" t="s">
        <v>563</v>
      </c>
      <c r="N144" s="54" t="s">
        <v>563</v>
      </c>
      <c r="O144" s="54" t="s">
        <v>563</v>
      </c>
      <c r="P144" s="54">
        <v>5</v>
      </c>
      <c r="Q144" s="54" t="s">
        <v>562</v>
      </c>
      <c r="R144" s="54" t="s">
        <v>562</v>
      </c>
    </row>
    <row r="145" spans="1:18" ht="12" customHeight="1" x14ac:dyDescent="0.25">
      <c r="A145" s="12" t="s">
        <v>448</v>
      </c>
      <c r="B145" s="54">
        <v>768</v>
      </c>
      <c r="C145" s="54">
        <v>767</v>
      </c>
      <c r="D145" s="54">
        <v>601</v>
      </c>
      <c r="E145" s="54">
        <v>30</v>
      </c>
      <c r="F145" s="54">
        <v>24</v>
      </c>
      <c r="G145" s="54">
        <v>6</v>
      </c>
      <c r="H145" s="54" t="s">
        <v>562</v>
      </c>
      <c r="I145" s="54">
        <v>571</v>
      </c>
      <c r="J145" s="54">
        <v>478</v>
      </c>
      <c r="K145" s="54">
        <v>8</v>
      </c>
      <c r="L145" s="54">
        <v>85</v>
      </c>
      <c r="M145" s="54">
        <v>58</v>
      </c>
      <c r="N145" s="54">
        <v>33</v>
      </c>
      <c r="O145" s="54">
        <v>25</v>
      </c>
      <c r="P145" s="54">
        <v>108</v>
      </c>
      <c r="Q145" s="54">
        <v>84</v>
      </c>
      <c r="R145" s="54">
        <v>24</v>
      </c>
    </row>
    <row r="146" spans="1:18" ht="12" customHeight="1" x14ac:dyDescent="0.25">
      <c r="A146" s="12" t="s">
        <v>359</v>
      </c>
      <c r="B146" s="54">
        <v>1172</v>
      </c>
      <c r="C146" s="54">
        <v>1172</v>
      </c>
      <c r="D146" s="54">
        <v>639</v>
      </c>
      <c r="E146" s="54">
        <v>468</v>
      </c>
      <c r="F146" s="54">
        <v>439</v>
      </c>
      <c r="G146" s="54">
        <v>28</v>
      </c>
      <c r="H146" s="54" t="s">
        <v>562</v>
      </c>
      <c r="I146" s="54">
        <v>171</v>
      </c>
      <c r="J146" s="54">
        <v>138</v>
      </c>
      <c r="K146" s="54" t="s">
        <v>562</v>
      </c>
      <c r="L146" s="54">
        <v>31</v>
      </c>
      <c r="M146" s="54">
        <v>235</v>
      </c>
      <c r="N146" s="54">
        <v>164</v>
      </c>
      <c r="O146" s="54">
        <v>71</v>
      </c>
      <c r="P146" s="54">
        <v>298</v>
      </c>
      <c r="Q146" s="54">
        <v>260</v>
      </c>
      <c r="R146" s="54">
        <v>37</v>
      </c>
    </row>
    <row r="147" spans="1:18" ht="12" customHeight="1" x14ac:dyDescent="0.25">
      <c r="A147" s="12" t="s">
        <v>360</v>
      </c>
      <c r="B147" s="54">
        <v>1124</v>
      </c>
      <c r="C147" s="54">
        <v>1124</v>
      </c>
      <c r="D147" s="54">
        <v>792</v>
      </c>
      <c r="E147" s="54">
        <v>767</v>
      </c>
      <c r="F147" s="54">
        <v>719</v>
      </c>
      <c r="G147" s="54">
        <v>35</v>
      </c>
      <c r="H147" s="54">
        <v>13</v>
      </c>
      <c r="I147" s="54">
        <v>25</v>
      </c>
      <c r="J147" s="54">
        <v>16</v>
      </c>
      <c r="K147" s="54" t="s">
        <v>562</v>
      </c>
      <c r="L147" s="54">
        <v>9</v>
      </c>
      <c r="M147" s="54">
        <v>124</v>
      </c>
      <c r="N147" s="54">
        <v>97</v>
      </c>
      <c r="O147" s="54">
        <v>26</v>
      </c>
      <c r="P147" s="54">
        <v>209</v>
      </c>
      <c r="Q147" s="54">
        <v>189</v>
      </c>
      <c r="R147" s="54">
        <v>20</v>
      </c>
    </row>
    <row r="148" spans="1:18" ht="12" customHeight="1" x14ac:dyDescent="0.25">
      <c r="A148" s="12" t="s">
        <v>449</v>
      </c>
      <c r="B148" s="54">
        <v>1475</v>
      </c>
      <c r="C148" s="54">
        <v>1475</v>
      </c>
      <c r="D148" s="54">
        <v>766</v>
      </c>
      <c r="E148" s="54">
        <v>757</v>
      </c>
      <c r="F148" s="54">
        <v>716</v>
      </c>
      <c r="G148" s="54">
        <v>16</v>
      </c>
      <c r="H148" s="54">
        <v>25</v>
      </c>
      <c r="I148" s="54">
        <v>9</v>
      </c>
      <c r="J148" s="54" t="s">
        <v>562</v>
      </c>
      <c r="K148" s="54" t="s">
        <v>563</v>
      </c>
      <c r="L148" s="54">
        <v>6</v>
      </c>
      <c r="M148" s="54">
        <v>492</v>
      </c>
      <c r="N148" s="54">
        <v>461</v>
      </c>
      <c r="O148" s="54">
        <v>31</v>
      </c>
      <c r="P148" s="54">
        <v>216</v>
      </c>
      <c r="Q148" s="54">
        <v>197</v>
      </c>
      <c r="R148" s="54">
        <v>19</v>
      </c>
    </row>
    <row r="149" spans="1:18" ht="12" customHeight="1" x14ac:dyDescent="0.25">
      <c r="A149" s="12" t="s">
        <v>450</v>
      </c>
      <c r="B149" s="54">
        <v>531</v>
      </c>
      <c r="C149" s="54">
        <v>531</v>
      </c>
      <c r="D149" s="54">
        <v>61</v>
      </c>
      <c r="E149" s="54">
        <v>60</v>
      </c>
      <c r="F149" s="54">
        <v>56</v>
      </c>
      <c r="G149" s="54" t="s">
        <v>562</v>
      </c>
      <c r="H149" s="54" t="s">
        <v>562</v>
      </c>
      <c r="I149" s="54" t="s">
        <v>562</v>
      </c>
      <c r="J149" s="54" t="s">
        <v>563</v>
      </c>
      <c r="K149" s="54" t="s">
        <v>563</v>
      </c>
      <c r="L149" s="54" t="s">
        <v>562</v>
      </c>
      <c r="M149" s="54">
        <v>369</v>
      </c>
      <c r="N149" s="54">
        <v>357</v>
      </c>
      <c r="O149" s="54">
        <v>12</v>
      </c>
      <c r="P149" s="54">
        <v>102</v>
      </c>
      <c r="Q149" s="54">
        <v>89</v>
      </c>
      <c r="R149" s="54">
        <v>13</v>
      </c>
    </row>
    <row r="150" spans="1:18" s="42" customFormat="1" ht="20.100000000000001" customHeight="1" x14ac:dyDescent="0.25">
      <c r="A150" s="38" t="s">
        <v>12</v>
      </c>
      <c r="B150" s="58">
        <v>4745</v>
      </c>
      <c r="C150" s="58">
        <v>4744</v>
      </c>
      <c r="D150" s="58">
        <v>2732</v>
      </c>
      <c r="E150" s="58">
        <v>1953</v>
      </c>
      <c r="F150" s="58">
        <v>1836</v>
      </c>
      <c r="G150" s="58">
        <v>75</v>
      </c>
      <c r="H150" s="58">
        <v>42</v>
      </c>
      <c r="I150" s="58">
        <v>779</v>
      </c>
      <c r="J150" s="58">
        <v>634</v>
      </c>
      <c r="K150" s="58">
        <v>15</v>
      </c>
      <c r="L150" s="58">
        <v>130</v>
      </c>
      <c r="M150" s="58">
        <v>1189</v>
      </c>
      <c r="N150" s="58">
        <v>1046</v>
      </c>
      <c r="O150" s="58">
        <v>142</v>
      </c>
      <c r="P150" s="58">
        <v>823</v>
      </c>
      <c r="Q150" s="58">
        <v>727</v>
      </c>
      <c r="R150" s="58">
        <v>96</v>
      </c>
    </row>
    <row r="151" spans="1:18" ht="12" customHeight="1" x14ac:dyDescent="0.25">
      <c r="A151" s="12" t="s">
        <v>445</v>
      </c>
      <c r="B151" s="54">
        <v>44</v>
      </c>
      <c r="C151" s="54">
        <v>44</v>
      </c>
      <c r="D151" s="54">
        <v>44</v>
      </c>
      <c r="E151" s="54" t="s">
        <v>564</v>
      </c>
      <c r="F151" s="54" t="s">
        <v>564</v>
      </c>
      <c r="G151" s="54" t="s">
        <v>564</v>
      </c>
      <c r="H151" s="54" t="s">
        <v>564</v>
      </c>
      <c r="I151" s="54">
        <v>44</v>
      </c>
      <c r="J151" s="54">
        <v>37</v>
      </c>
      <c r="K151" s="54" t="s">
        <v>562</v>
      </c>
      <c r="L151" s="54" t="s">
        <v>562</v>
      </c>
      <c r="M151" s="54" t="s">
        <v>564</v>
      </c>
      <c r="N151" s="54" t="s">
        <v>564</v>
      </c>
      <c r="O151" s="54" t="s">
        <v>564</v>
      </c>
      <c r="P151" s="54" t="s">
        <v>564</v>
      </c>
      <c r="Q151" s="54" t="s">
        <v>564</v>
      </c>
      <c r="R151" s="54" t="s">
        <v>564</v>
      </c>
    </row>
    <row r="152" spans="1:18" ht="12" customHeight="1" x14ac:dyDescent="0.25">
      <c r="A152" s="12" t="s">
        <v>446</v>
      </c>
      <c r="B152" s="54">
        <v>212</v>
      </c>
      <c r="C152" s="54">
        <v>212</v>
      </c>
      <c r="D152" s="54">
        <v>212</v>
      </c>
      <c r="E152" s="54" t="s">
        <v>563</v>
      </c>
      <c r="F152" s="54" t="s">
        <v>563</v>
      </c>
      <c r="G152" s="54" t="s">
        <v>563</v>
      </c>
      <c r="H152" s="54" t="s">
        <v>563</v>
      </c>
      <c r="I152" s="54">
        <v>212</v>
      </c>
      <c r="J152" s="54">
        <v>175</v>
      </c>
      <c r="K152" s="54">
        <v>5</v>
      </c>
      <c r="L152" s="54">
        <v>32</v>
      </c>
      <c r="M152" s="54" t="s">
        <v>563</v>
      </c>
      <c r="N152" s="54" t="s">
        <v>563</v>
      </c>
      <c r="O152" s="54" t="s">
        <v>563</v>
      </c>
      <c r="P152" s="54" t="s">
        <v>563</v>
      </c>
      <c r="Q152" s="54" t="s">
        <v>563</v>
      </c>
      <c r="R152" s="54" t="s">
        <v>563</v>
      </c>
    </row>
    <row r="153" spans="1:18" ht="12" customHeight="1" x14ac:dyDescent="0.25">
      <c r="A153" s="12" t="s">
        <v>447</v>
      </c>
      <c r="B153" s="54">
        <v>144</v>
      </c>
      <c r="C153" s="54">
        <v>144</v>
      </c>
      <c r="D153" s="54">
        <v>140</v>
      </c>
      <c r="E153" s="54" t="s">
        <v>563</v>
      </c>
      <c r="F153" s="54" t="s">
        <v>563</v>
      </c>
      <c r="G153" s="54" t="s">
        <v>563</v>
      </c>
      <c r="H153" s="54" t="s">
        <v>563</v>
      </c>
      <c r="I153" s="54">
        <v>140</v>
      </c>
      <c r="J153" s="54">
        <v>117</v>
      </c>
      <c r="K153" s="54" t="s">
        <v>562</v>
      </c>
      <c r="L153" s="54">
        <v>21</v>
      </c>
      <c r="M153" s="54" t="s">
        <v>563</v>
      </c>
      <c r="N153" s="54" t="s">
        <v>563</v>
      </c>
      <c r="O153" s="54" t="s">
        <v>563</v>
      </c>
      <c r="P153" s="54" t="s">
        <v>562</v>
      </c>
      <c r="Q153" s="54" t="s">
        <v>562</v>
      </c>
      <c r="R153" s="54" t="s">
        <v>562</v>
      </c>
    </row>
    <row r="154" spans="1:18" ht="12" customHeight="1" x14ac:dyDescent="0.25">
      <c r="A154" s="12" t="s">
        <v>448</v>
      </c>
      <c r="B154" s="54">
        <v>453</v>
      </c>
      <c r="C154" s="54">
        <v>453</v>
      </c>
      <c r="D154" s="54">
        <v>318</v>
      </c>
      <c r="E154" s="54">
        <v>27</v>
      </c>
      <c r="F154" s="54">
        <v>22</v>
      </c>
      <c r="G154" s="54" t="s">
        <v>562</v>
      </c>
      <c r="H154" s="54" t="s">
        <v>562</v>
      </c>
      <c r="I154" s="54">
        <v>291</v>
      </c>
      <c r="J154" s="54">
        <v>238</v>
      </c>
      <c r="K154" s="54" t="s">
        <v>562</v>
      </c>
      <c r="L154" s="54">
        <v>49</v>
      </c>
      <c r="M154" s="54">
        <v>47</v>
      </c>
      <c r="N154" s="54">
        <v>26</v>
      </c>
      <c r="O154" s="54">
        <v>20</v>
      </c>
      <c r="P154" s="54">
        <v>88</v>
      </c>
      <c r="Q154" s="54">
        <v>69</v>
      </c>
      <c r="R154" s="54">
        <v>19</v>
      </c>
    </row>
    <row r="155" spans="1:18" ht="12" customHeight="1" x14ac:dyDescent="0.25">
      <c r="A155" s="12" t="s">
        <v>359</v>
      </c>
      <c r="B155" s="54">
        <v>909</v>
      </c>
      <c r="C155" s="54">
        <v>908</v>
      </c>
      <c r="D155" s="54">
        <v>470</v>
      </c>
      <c r="E155" s="54">
        <v>398</v>
      </c>
      <c r="F155" s="54">
        <v>374</v>
      </c>
      <c r="G155" s="54">
        <v>22</v>
      </c>
      <c r="H155" s="54" t="s">
        <v>562</v>
      </c>
      <c r="I155" s="54">
        <v>72</v>
      </c>
      <c r="J155" s="54">
        <v>57</v>
      </c>
      <c r="K155" s="54" t="s">
        <v>562</v>
      </c>
      <c r="L155" s="54">
        <v>14</v>
      </c>
      <c r="M155" s="54">
        <v>197</v>
      </c>
      <c r="N155" s="54">
        <v>138</v>
      </c>
      <c r="O155" s="54">
        <v>59</v>
      </c>
      <c r="P155" s="54">
        <v>241</v>
      </c>
      <c r="Q155" s="54">
        <v>213</v>
      </c>
      <c r="R155" s="54">
        <v>28</v>
      </c>
    </row>
    <row r="156" spans="1:18" ht="12" customHeight="1" x14ac:dyDescent="0.25">
      <c r="A156" s="12" t="s">
        <v>360</v>
      </c>
      <c r="B156" s="54">
        <v>1045</v>
      </c>
      <c r="C156" s="54">
        <v>1045</v>
      </c>
      <c r="D156" s="54">
        <v>745</v>
      </c>
      <c r="E156" s="54">
        <v>730</v>
      </c>
      <c r="F156" s="54">
        <v>686</v>
      </c>
      <c r="G156" s="54">
        <v>32</v>
      </c>
      <c r="H156" s="54">
        <v>13</v>
      </c>
      <c r="I156" s="54">
        <v>15</v>
      </c>
      <c r="J156" s="54">
        <v>9</v>
      </c>
      <c r="K156" s="54" t="s">
        <v>563</v>
      </c>
      <c r="L156" s="54">
        <v>6</v>
      </c>
      <c r="M156" s="54">
        <v>114</v>
      </c>
      <c r="N156" s="54">
        <v>91</v>
      </c>
      <c r="O156" s="54">
        <v>24</v>
      </c>
      <c r="P156" s="54">
        <v>186</v>
      </c>
      <c r="Q156" s="54">
        <v>169</v>
      </c>
      <c r="R156" s="54">
        <v>16</v>
      </c>
    </row>
    <row r="157" spans="1:18" ht="12" customHeight="1" x14ac:dyDescent="0.25">
      <c r="A157" s="12" t="s">
        <v>449</v>
      </c>
      <c r="B157" s="54">
        <v>1425</v>
      </c>
      <c r="C157" s="54">
        <v>1425</v>
      </c>
      <c r="D157" s="54">
        <v>745</v>
      </c>
      <c r="E157" s="54">
        <v>739</v>
      </c>
      <c r="F157" s="54">
        <v>700</v>
      </c>
      <c r="G157" s="54">
        <v>15</v>
      </c>
      <c r="H157" s="54">
        <v>24</v>
      </c>
      <c r="I157" s="54">
        <v>5</v>
      </c>
      <c r="J157" s="54" t="s">
        <v>562</v>
      </c>
      <c r="K157" s="54" t="s">
        <v>563</v>
      </c>
      <c r="L157" s="54" t="s">
        <v>562</v>
      </c>
      <c r="M157" s="54">
        <v>474</v>
      </c>
      <c r="N157" s="54">
        <v>446</v>
      </c>
      <c r="O157" s="54">
        <v>28</v>
      </c>
      <c r="P157" s="54">
        <v>206</v>
      </c>
      <c r="Q157" s="54">
        <v>189</v>
      </c>
      <c r="R157" s="54">
        <v>17</v>
      </c>
    </row>
    <row r="158" spans="1:18" ht="12" customHeight="1" x14ac:dyDescent="0.25">
      <c r="A158" s="12" t="s">
        <v>450</v>
      </c>
      <c r="B158" s="54">
        <v>514</v>
      </c>
      <c r="C158" s="54">
        <v>514</v>
      </c>
      <c r="D158" s="54">
        <v>59</v>
      </c>
      <c r="E158" s="54">
        <v>59</v>
      </c>
      <c r="F158" s="54">
        <v>55</v>
      </c>
      <c r="G158" s="54" t="s">
        <v>562</v>
      </c>
      <c r="H158" s="54" t="s">
        <v>562</v>
      </c>
      <c r="I158" s="54" t="s">
        <v>562</v>
      </c>
      <c r="J158" s="54" t="s">
        <v>563</v>
      </c>
      <c r="K158" s="54" t="s">
        <v>563</v>
      </c>
      <c r="L158" s="54" t="s">
        <v>562</v>
      </c>
      <c r="M158" s="54">
        <v>356</v>
      </c>
      <c r="N158" s="54">
        <v>345</v>
      </c>
      <c r="O158" s="54">
        <v>11</v>
      </c>
      <c r="P158" s="54">
        <v>98</v>
      </c>
      <c r="Q158" s="54">
        <v>86</v>
      </c>
      <c r="R158" s="54">
        <v>12</v>
      </c>
    </row>
    <row r="159" spans="1:18" ht="20.100000000000001" customHeight="1" x14ac:dyDescent="0.25">
      <c r="A159" s="38" t="s">
        <v>560</v>
      </c>
      <c r="B159" s="58">
        <v>2380</v>
      </c>
      <c r="C159" s="58">
        <v>2379</v>
      </c>
      <c r="D159" s="58">
        <v>2176</v>
      </c>
      <c r="E159" s="58">
        <v>130</v>
      </c>
      <c r="F159" s="58">
        <v>118</v>
      </c>
      <c r="G159" s="58">
        <v>10</v>
      </c>
      <c r="H159" s="58" t="s">
        <v>562</v>
      </c>
      <c r="I159" s="58">
        <v>2046</v>
      </c>
      <c r="J159" s="58">
        <v>1767</v>
      </c>
      <c r="K159" s="58">
        <v>68</v>
      </c>
      <c r="L159" s="58">
        <v>210</v>
      </c>
      <c r="M159" s="58">
        <v>89</v>
      </c>
      <c r="N159" s="58">
        <v>65</v>
      </c>
      <c r="O159" s="58">
        <v>23</v>
      </c>
      <c r="P159" s="58">
        <v>114</v>
      </c>
      <c r="Q159" s="58">
        <v>94</v>
      </c>
      <c r="R159" s="58">
        <v>20</v>
      </c>
    </row>
    <row r="160" spans="1:18" ht="12" customHeight="1" x14ac:dyDescent="0.25">
      <c r="A160" s="12" t="s">
        <v>445</v>
      </c>
      <c r="B160" s="54">
        <v>647</v>
      </c>
      <c r="C160" s="54">
        <v>646</v>
      </c>
      <c r="D160" s="54">
        <v>646</v>
      </c>
      <c r="E160" s="54" t="s">
        <v>564</v>
      </c>
      <c r="F160" s="54" t="s">
        <v>564</v>
      </c>
      <c r="G160" s="54" t="s">
        <v>564</v>
      </c>
      <c r="H160" s="54" t="s">
        <v>564</v>
      </c>
      <c r="I160" s="54">
        <v>646</v>
      </c>
      <c r="J160" s="54">
        <v>564</v>
      </c>
      <c r="K160" s="54">
        <v>36</v>
      </c>
      <c r="L160" s="54">
        <v>47</v>
      </c>
      <c r="M160" s="54" t="s">
        <v>564</v>
      </c>
      <c r="N160" s="54" t="s">
        <v>564</v>
      </c>
      <c r="O160" s="54" t="s">
        <v>564</v>
      </c>
      <c r="P160" s="54" t="s">
        <v>564</v>
      </c>
      <c r="Q160" s="54" t="s">
        <v>564</v>
      </c>
      <c r="R160" s="54" t="s">
        <v>564</v>
      </c>
    </row>
    <row r="161" spans="1:18" ht="12" customHeight="1" x14ac:dyDescent="0.25">
      <c r="A161" s="12" t="s">
        <v>446</v>
      </c>
      <c r="B161" s="54">
        <v>809</v>
      </c>
      <c r="C161" s="54">
        <v>808</v>
      </c>
      <c r="D161" s="54">
        <v>808</v>
      </c>
      <c r="E161" s="54" t="s">
        <v>563</v>
      </c>
      <c r="F161" s="54" t="s">
        <v>563</v>
      </c>
      <c r="G161" s="54" t="s">
        <v>563</v>
      </c>
      <c r="H161" s="54" t="s">
        <v>563</v>
      </c>
      <c r="I161" s="54">
        <v>808</v>
      </c>
      <c r="J161" s="54">
        <v>700</v>
      </c>
      <c r="K161" s="54">
        <v>23</v>
      </c>
      <c r="L161" s="54">
        <v>85</v>
      </c>
      <c r="M161" s="54" t="s">
        <v>563</v>
      </c>
      <c r="N161" s="54" t="s">
        <v>563</v>
      </c>
      <c r="O161" s="54" t="s">
        <v>563</v>
      </c>
      <c r="P161" s="54" t="s">
        <v>563</v>
      </c>
      <c r="Q161" s="54" t="s">
        <v>563</v>
      </c>
      <c r="R161" s="54" t="s">
        <v>563</v>
      </c>
    </row>
    <row r="162" spans="1:18" ht="12" customHeight="1" x14ac:dyDescent="0.25">
      <c r="A162" s="12" t="s">
        <v>447</v>
      </c>
      <c r="B162" s="54">
        <v>200</v>
      </c>
      <c r="C162" s="54">
        <v>200</v>
      </c>
      <c r="D162" s="54">
        <v>198</v>
      </c>
      <c r="E162" s="54" t="s">
        <v>563</v>
      </c>
      <c r="F162" s="54" t="s">
        <v>563</v>
      </c>
      <c r="G162" s="54" t="s">
        <v>563</v>
      </c>
      <c r="H162" s="54" t="s">
        <v>563</v>
      </c>
      <c r="I162" s="54">
        <v>198</v>
      </c>
      <c r="J162" s="54">
        <v>174</v>
      </c>
      <c r="K162" s="54" t="s">
        <v>562</v>
      </c>
      <c r="L162" s="54">
        <v>21</v>
      </c>
      <c r="M162" s="54" t="s">
        <v>563</v>
      </c>
      <c r="N162" s="54" t="s">
        <v>563</v>
      </c>
      <c r="O162" s="54" t="s">
        <v>563</v>
      </c>
      <c r="P162" s="54" t="s">
        <v>562</v>
      </c>
      <c r="Q162" s="54" t="s">
        <v>563</v>
      </c>
      <c r="R162" s="54" t="s">
        <v>562</v>
      </c>
    </row>
    <row r="163" spans="1:18" ht="12" customHeight="1" x14ac:dyDescent="0.25">
      <c r="A163" s="12" t="s">
        <v>448</v>
      </c>
      <c r="B163" s="54">
        <v>314</v>
      </c>
      <c r="C163" s="54">
        <v>314</v>
      </c>
      <c r="D163" s="54">
        <v>283</v>
      </c>
      <c r="E163" s="54" t="s">
        <v>562</v>
      </c>
      <c r="F163" s="54" t="s">
        <v>562</v>
      </c>
      <c r="G163" s="54" t="s">
        <v>562</v>
      </c>
      <c r="H163" s="54" t="s">
        <v>562</v>
      </c>
      <c r="I163" s="54">
        <v>280</v>
      </c>
      <c r="J163" s="54">
        <v>240</v>
      </c>
      <c r="K163" s="54" t="s">
        <v>562</v>
      </c>
      <c r="L163" s="54">
        <v>36</v>
      </c>
      <c r="M163" s="54">
        <v>11</v>
      </c>
      <c r="N163" s="54">
        <v>7</v>
      </c>
      <c r="O163" s="54" t="s">
        <v>562</v>
      </c>
      <c r="P163" s="54">
        <v>20</v>
      </c>
      <c r="Q163" s="54">
        <v>15</v>
      </c>
      <c r="R163" s="54" t="s">
        <v>562</v>
      </c>
    </row>
    <row r="164" spans="1:18" ht="12" customHeight="1" x14ac:dyDescent="0.25">
      <c r="A164" s="12" t="s">
        <v>359</v>
      </c>
      <c r="B164" s="54">
        <v>264</v>
      </c>
      <c r="C164" s="54">
        <v>263</v>
      </c>
      <c r="D164" s="54">
        <v>169</v>
      </c>
      <c r="E164" s="54">
        <v>71</v>
      </c>
      <c r="F164" s="54">
        <v>65</v>
      </c>
      <c r="G164" s="54">
        <v>5</v>
      </c>
      <c r="H164" s="54" t="s">
        <v>562</v>
      </c>
      <c r="I164" s="54">
        <v>99</v>
      </c>
      <c r="J164" s="54">
        <v>81</v>
      </c>
      <c r="K164" s="54" t="s">
        <v>562</v>
      </c>
      <c r="L164" s="54">
        <v>17</v>
      </c>
      <c r="M164" s="54">
        <v>38</v>
      </c>
      <c r="N164" s="54">
        <v>26</v>
      </c>
      <c r="O164" s="54">
        <v>12</v>
      </c>
      <c r="P164" s="54">
        <v>56</v>
      </c>
      <c r="Q164" s="54">
        <v>47</v>
      </c>
      <c r="R164" s="54">
        <v>9</v>
      </c>
    </row>
    <row r="165" spans="1:18" ht="12" customHeight="1" x14ac:dyDescent="0.25">
      <c r="A165" s="12" t="s">
        <v>360</v>
      </c>
      <c r="B165" s="54">
        <v>80</v>
      </c>
      <c r="C165" s="54">
        <v>80</v>
      </c>
      <c r="D165" s="54">
        <v>47</v>
      </c>
      <c r="E165" s="54">
        <v>36</v>
      </c>
      <c r="F165" s="54">
        <v>33</v>
      </c>
      <c r="G165" s="54" t="s">
        <v>562</v>
      </c>
      <c r="H165" s="54" t="s">
        <v>562</v>
      </c>
      <c r="I165" s="54">
        <v>10</v>
      </c>
      <c r="J165" s="54">
        <v>7</v>
      </c>
      <c r="K165" s="54" t="s">
        <v>562</v>
      </c>
      <c r="L165" s="54" t="s">
        <v>562</v>
      </c>
      <c r="M165" s="54">
        <v>9</v>
      </c>
      <c r="N165" s="54">
        <v>7</v>
      </c>
      <c r="O165" s="54" t="s">
        <v>562</v>
      </c>
      <c r="P165" s="54">
        <v>23</v>
      </c>
      <c r="Q165" s="54">
        <v>20</v>
      </c>
      <c r="R165" s="54" t="s">
        <v>562</v>
      </c>
    </row>
    <row r="166" spans="1:18" ht="12" customHeight="1" x14ac:dyDescent="0.25">
      <c r="A166" s="12" t="s">
        <v>449</v>
      </c>
      <c r="B166" s="54">
        <v>50</v>
      </c>
      <c r="C166" s="54">
        <v>50</v>
      </c>
      <c r="D166" s="54">
        <v>22</v>
      </c>
      <c r="E166" s="54">
        <v>18</v>
      </c>
      <c r="F166" s="54">
        <v>16</v>
      </c>
      <c r="G166" s="54" t="s">
        <v>562</v>
      </c>
      <c r="H166" s="54" t="s">
        <v>562</v>
      </c>
      <c r="I166" s="54" t="s">
        <v>562</v>
      </c>
      <c r="J166" s="54" t="s">
        <v>562</v>
      </c>
      <c r="K166" s="54" t="s">
        <v>563</v>
      </c>
      <c r="L166" s="54" t="s">
        <v>562</v>
      </c>
      <c r="M166" s="54">
        <v>18</v>
      </c>
      <c r="N166" s="54">
        <v>15</v>
      </c>
      <c r="O166" s="54" t="s">
        <v>562</v>
      </c>
      <c r="P166" s="54">
        <v>10</v>
      </c>
      <c r="Q166" s="54">
        <v>9</v>
      </c>
      <c r="R166" s="54" t="s">
        <v>562</v>
      </c>
    </row>
    <row r="167" spans="1:18" ht="12" customHeight="1" x14ac:dyDescent="0.25">
      <c r="A167" s="12" t="s">
        <v>450</v>
      </c>
      <c r="B167" s="54">
        <v>18</v>
      </c>
      <c r="C167" s="54">
        <v>18</v>
      </c>
      <c r="D167" s="54" t="s">
        <v>562</v>
      </c>
      <c r="E167" s="54" t="s">
        <v>562</v>
      </c>
      <c r="F167" s="54" t="s">
        <v>562</v>
      </c>
      <c r="G167" s="54" t="s">
        <v>563</v>
      </c>
      <c r="H167" s="54" t="s">
        <v>562</v>
      </c>
      <c r="I167" s="54" t="s">
        <v>563</v>
      </c>
      <c r="J167" s="54" t="s">
        <v>563</v>
      </c>
      <c r="K167" s="54" t="s">
        <v>563</v>
      </c>
      <c r="L167" s="54" t="s">
        <v>563</v>
      </c>
      <c r="M167" s="54">
        <v>13</v>
      </c>
      <c r="N167" s="54">
        <v>12</v>
      </c>
      <c r="O167" s="54" t="s">
        <v>562</v>
      </c>
      <c r="P167" s="54" t="s">
        <v>562</v>
      </c>
      <c r="Q167" s="54" t="s">
        <v>562</v>
      </c>
      <c r="R167" s="54" t="s">
        <v>562</v>
      </c>
    </row>
    <row r="168" spans="1:18" ht="20.100000000000001" customHeight="1" x14ac:dyDescent="0.25">
      <c r="A168" s="7" t="s">
        <v>13</v>
      </c>
      <c r="B168" s="81"/>
      <c r="C168" s="81"/>
      <c r="D168" s="81"/>
      <c r="E168" s="81"/>
      <c r="F168" s="81"/>
      <c r="G168" s="81"/>
      <c r="H168" s="81"/>
      <c r="I168" s="81"/>
      <c r="J168" s="81"/>
      <c r="K168" s="81"/>
      <c r="L168" s="81"/>
      <c r="M168" s="81"/>
      <c r="N168" s="81"/>
      <c r="O168" s="81"/>
      <c r="P168" s="81"/>
      <c r="Q168" s="81"/>
      <c r="R168" s="81"/>
    </row>
    <row r="169" spans="1:18" s="42" customFormat="1" ht="20.100000000000001" customHeight="1" x14ac:dyDescent="0.25">
      <c r="A169" s="38" t="s">
        <v>12</v>
      </c>
      <c r="B169" s="58">
        <v>4745</v>
      </c>
      <c r="C169" s="58">
        <v>4744</v>
      </c>
      <c r="D169" s="58">
        <v>2732</v>
      </c>
      <c r="E169" s="58">
        <v>1953</v>
      </c>
      <c r="F169" s="58">
        <v>1836</v>
      </c>
      <c r="G169" s="58">
        <v>75</v>
      </c>
      <c r="H169" s="58">
        <v>42</v>
      </c>
      <c r="I169" s="58">
        <v>779</v>
      </c>
      <c r="J169" s="58">
        <v>634</v>
      </c>
      <c r="K169" s="58">
        <v>15</v>
      </c>
      <c r="L169" s="58">
        <v>130</v>
      </c>
      <c r="M169" s="58">
        <v>1189</v>
      </c>
      <c r="N169" s="58">
        <v>1046</v>
      </c>
      <c r="O169" s="58">
        <v>142</v>
      </c>
      <c r="P169" s="58">
        <v>823</v>
      </c>
      <c r="Q169" s="58">
        <v>727</v>
      </c>
      <c r="R169" s="58">
        <v>96</v>
      </c>
    </row>
    <row r="170" spans="1:18" ht="12" customHeight="1" x14ac:dyDescent="0.25">
      <c r="A170" s="12" t="s">
        <v>441</v>
      </c>
      <c r="B170" s="54">
        <v>529</v>
      </c>
      <c r="C170" s="54">
        <v>529</v>
      </c>
      <c r="D170" s="54">
        <v>270</v>
      </c>
      <c r="E170" s="54">
        <v>140</v>
      </c>
      <c r="F170" s="54">
        <v>132</v>
      </c>
      <c r="G170" s="54">
        <v>5</v>
      </c>
      <c r="H170" s="54" t="s">
        <v>562</v>
      </c>
      <c r="I170" s="54">
        <v>130</v>
      </c>
      <c r="J170" s="54">
        <v>105</v>
      </c>
      <c r="K170" s="54" t="s">
        <v>562</v>
      </c>
      <c r="L170" s="54">
        <v>21</v>
      </c>
      <c r="M170" s="54">
        <v>119</v>
      </c>
      <c r="N170" s="54">
        <v>102</v>
      </c>
      <c r="O170" s="54">
        <v>18</v>
      </c>
      <c r="P170" s="54">
        <v>140</v>
      </c>
      <c r="Q170" s="54">
        <v>124</v>
      </c>
      <c r="R170" s="54">
        <v>16</v>
      </c>
    </row>
    <row r="171" spans="1:18" ht="12" customHeight="1" x14ac:dyDescent="0.25">
      <c r="A171" s="12" t="s">
        <v>355</v>
      </c>
      <c r="B171" s="54">
        <v>634</v>
      </c>
      <c r="C171" s="54">
        <v>634</v>
      </c>
      <c r="D171" s="54">
        <v>400</v>
      </c>
      <c r="E171" s="54">
        <v>232</v>
      </c>
      <c r="F171" s="54">
        <v>220</v>
      </c>
      <c r="G171" s="54">
        <v>10</v>
      </c>
      <c r="H171" s="54" t="s">
        <v>562</v>
      </c>
      <c r="I171" s="54">
        <v>167</v>
      </c>
      <c r="J171" s="54">
        <v>132</v>
      </c>
      <c r="K171" s="54" t="s">
        <v>562</v>
      </c>
      <c r="L171" s="54">
        <v>33</v>
      </c>
      <c r="M171" s="54">
        <v>121</v>
      </c>
      <c r="N171" s="54">
        <v>100</v>
      </c>
      <c r="O171" s="54">
        <v>21</v>
      </c>
      <c r="P171" s="54">
        <v>113</v>
      </c>
      <c r="Q171" s="54">
        <v>100</v>
      </c>
      <c r="R171" s="54">
        <v>14</v>
      </c>
    </row>
    <row r="172" spans="1:18" ht="12" customHeight="1" x14ac:dyDescent="0.25">
      <c r="A172" s="12" t="s">
        <v>356</v>
      </c>
      <c r="B172" s="54">
        <v>817</v>
      </c>
      <c r="C172" s="54">
        <v>817</v>
      </c>
      <c r="D172" s="54">
        <v>559</v>
      </c>
      <c r="E172" s="54">
        <v>362</v>
      </c>
      <c r="F172" s="54">
        <v>343</v>
      </c>
      <c r="G172" s="54">
        <v>14</v>
      </c>
      <c r="H172" s="54" t="s">
        <v>562</v>
      </c>
      <c r="I172" s="54">
        <v>198</v>
      </c>
      <c r="J172" s="54">
        <v>168</v>
      </c>
      <c r="K172" s="54" t="s">
        <v>562</v>
      </c>
      <c r="L172" s="54">
        <v>27</v>
      </c>
      <c r="M172" s="54">
        <v>149</v>
      </c>
      <c r="N172" s="54">
        <v>128</v>
      </c>
      <c r="O172" s="54">
        <v>21</v>
      </c>
      <c r="P172" s="54">
        <v>109</v>
      </c>
      <c r="Q172" s="54">
        <v>93</v>
      </c>
      <c r="R172" s="54">
        <v>16</v>
      </c>
    </row>
    <row r="173" spans="1:18" ht="12" customHeight="1" x14ac:dyDescent="0.25">
      <c r="A173" s="12" t="s">
        <v>357</v>
      </c>
      <c r="B173" s="54">
        <v>691</v>
      </c>
      <c r="C173" s="54">
        <v>690</v>
      </c>
      <c r="D173" s="54">
        <v>459</v>
      </c>
      <c r="E173" s="54">
        <v>327</v>
      </c>
      <c r="F173" s="54">
        <v>310</v>
      </c>
      <c r="G173" s="54">
        <v>11</v>
      </c>
      <c r="H173" s="54">
        <v>6</v>
      </c>
      <c r="I173" s="54">
        <v>132</v>
      </c>
      <c r="J173" s="54">
        <v>111</v>
      </c>
      <c r="K173" s="54" t="s">
        <v>562</v>
      </c>
      <c r="L173" s="54">
        <v>18</v>
      </c>
      <c r="M173" s="54">
        <v>136</v>
      </c>
      <c r="N173" s="54">
        <v>114</v>
      </c>
      <c r="O173" s="54">
        <v>22</v>
      </c>
      <c r="P173" s="54">
        <v>95</v>
      </c>
      <c r="Q173" s="54">
        <v>84</v>
      </c>
      <c r="R173" s="54">
        <v>11</v>
      </c>
    </row>
    <row r="174" spans="1:18" ht="12" customHeight="1" x14ac:dyDescent="0.25">
      <c r="A174" s="12" t="s">
        <v>358</v>
      </c>
      <c r="B174" s="54">
        <v>239</v>
      </c>
      <c r="C174" s="54">
        <v>239</v>
      </c>
      <c r="D174" s="54">
        <v>133</v>
      </c>
      <c r="E174" s="54">
        <v>113</v>
      </c>
      <c r="F174" s="54">
        <v>103</v>
      </c>
      <c r="G174" s="54">
        <v>6</v>
      </c>
      <c r="H174" s="54" t="s">
        <v>562</v>
      </c>
      <c r="I174" s="54">
        <v>20</v>
      </c>
      <c r="J174" s="54">
        <v>14</v>
      </c>
      <c r="K174" s="54" t="s">
        <v>563</v>
      </c>
      <c r="L174" s="54">
        <v>6</v>
      </c>
      <c r="M174" s="54">
        <v>58</v>
      </c>
      <c r="N174" s="54">
        <v>48</v>
      </c>
      <c r="O174" s="54">
        <v>10</v>
      </c>
      <c r="P174" s="54">
        <v>48</v>
      </c>
      <c r="Q174" s="54">
        <v>43</v>
      </c>
      <c r="R174" s="54">
        <v>5</v>
      </c>
    </row>
    <row r="175" spans="1:18" ht="12" customHeight="1" x14ac:dyDescent="0.25">
      <c r="A175" s="12" t="s">
        <v>442</v>
      </c>
      <c r="B175" s="54">
        <v>324</v>
      </c>
      <c r="C175" s="54">
        <v>324</v>
      </c>
      <c r="D175" s="54">
        <v>203</v>
      </c>
      <c r="E175" s="54">
        <v>190</v>
      </c>
      <c r="F175" s="54">
        <v>178</v>
      </c>
      <c r="G175" s="54">
        <v>8</v>
      </c>
      <c r="H175" s="54" t="s">
        <v>562</v>
      </c>
      <c r="I175" s="54">
        <v>13</v>
      </c>
      <c r="J175" s="54">
        <v>10</v>
      </c>
      <c r="K175" s="54" t="s">
        <v>563</v>
      </c>
      <c r="L175" s="54" t="s">
        <v>562</v>
      </c>
      <c r="M175" s="54">
        <v>69</v>
      </c>
      <c r="N175" s="54">
        <v>59</v>
      </c>
      <c r="O175" s="54">
        <v>10</v>
      </c>
      <c r="P175" s="54">
        <v>52</v>
      </c>
      <c r="Q175" s="54">
        <v>47</v>
      </c>
      <c r="R175" s="54">
        <v>5</v>
      </c>
    </row>
    <row r="176" spans="1:18" ht="12" customHeight="1" x14ac:dyDescent="0.25">
      <c r="A176" s="12" t="s">
        <v>443</v>
      </c>
      <c r="B176" s="54">
        <v>961</v>
      </c>
      <c r="C176" s="54">
        <v>961</v>
      </c>
      <c r="D176" s="54">
        <v>380</v>
      </c>
      <c r="E176" s="54">
        <v>369</v>
      </c>
      <c r="F176" s="54">
        <v>343</v>
      </c>
      <c r="G176" s="54">
        <v>13</v>
      </c>
      <c r="H176" s="54">
        <v>12</v>
      </c>
      <c r="I176" s="54">
        <v>12</v>
      </c>
      <c r="J176" s="54">
        <v>8</v>
      </c>
      <c r="K176" s="54" t="s">
        <v>563</v>
      </c>
      <c r="L176" s="54" t="s">
        <v>562</v>
      </c>
      <c r="M176" s="54">
        <v>416</v>
      </c>
      <c r="N176" s="54">
        <v>393</v>
      </c>
      <c r="O176" s="54">
        <v>23</v>
      </c>
      <c r="P176" s="54">
        <v>164</v>
      </c>
      <c r="Q176" s="54">
        <v>150</v>
      </c>
      <c r="R176" s="54">
        <v>13</v>
      </c>
    </row>
    <row r="177" spans="1:18" ht="12" customHeight="1" x14ac:dyDescent="0.25">
      <c r="A177" s="12" t="s">
        <v>444</v>
      </c>
      <c r="B177" s="54">
        <v>550</v>
      </c>
      <c r="C177" s="54">
        <v>550</v>
      </c>
      <c r="D177" s="54">
        <v>327</v>
      </c>
      <c r="E177" s="54">
        <v>220</v>
      </c>
      <c r="F177" s="54">
        <v>207</v>
      </c>
      <c r="G177" s="54">
        <v>9</v>
      </c>
      <c r="H177" s="54" t="s">
        <v>562</v>
      </c>
      <c r="I177" s="54">
        <v>107</v>
      </c>
      <c r="J177" s="54">
        <v>87</v>
      </c>
      <c r="K177" s="54" t="s">
        <v>562</v>
      </c>
      <c r="L177" s="54">
        <v>18</v>
      </c>
      <c r="M177" s="54">
        <v>121</v>
      </c>
      <c r="N177" s="54">
        <v>102</v>
      </c>
      <c r="O177" s="54">
        <v>19</v>
      </c>
      <c r="P177" s="54">
        <v>102</v>
      </c>
      <c r="Q177" s="54">
        <v>86</v>
      </c>
      <c r="R177" s="54">
        <v>15</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695</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709</v>
      </c>
      <c r="R1" s="22"/>
    </row>
    <row r="2" spans="1:18" s="10" customFormat="1" ht="20.100000000000001" customHeight="1" x14ac:dyDescent="0.2">
      <c r="A2" s="27" t="s">
        <v>404</v>
      </c>
      <c r="R2" s="17"/>
    </row>
    <row r="3" spans="1:18" ht="24.95" customHeight="1" x14ac:dyDescent="0.25">
      <c r="A3" s="123" t="s">
        <v>0</v>
      </c>
      <c r="B3" s="140" t="s">
        <v>484</v>
      </c>
      <c r="C3" s="140" t="s">
        <v>555</v>
      </c>
      <c r="D3" s="140"/>
      <c r="E3" s="140"/>
      <c r="F3" s="140"/>
      <c r="G3" s="140"/>
      <c r="H3" s="140"/>
      <c r="I3" s="140"/>
      <c r="J3" s="140"/>
      <c r="K3" s="140"/>
      <c r="L3" s="140"/>
      <c r="M3" s="140"/>
      <c r="N3" s="140"/>
      <c r="O3" s="140"/>
      <c r="P3" s="140"/>
      <c r="Q3" s="140"/>
      <c r="R3" s="140"/>
    </row>
    <row r="4" spans="1:18" ht="15" customHeight="1" x14ac:dyDescent="0.25">
      <c r="A4" s="123"/>
      <c r="B4" s="140"/>
      <c r="C4" s="140" t="s">
        <v>101</v>
      </c>
      <c r="D4" s="140" t="s">
        <v>129</v>
      </c>
      <c r="E4" s="140"/>
      <c r="F4" s="140"/>
      <c r="G4" s="140"/>
      <c r="H4" s="140"/>
      <c r="I4" s="140"/>
      <c r="J4" s="140"/>
      <c r="K4" s="140"/>
      <c r="L4" s="140"/>
      <c r="M4" s="141" t="s">
        <v>138</v>
      </c>
      <c r="N4" s="141"/>
      <c r="O4" s="141"/>
      <c r="P4" s="141" t="s">
        <v>130</v>
      </c>
      <c r="Q4" s="141"/>
      <c r="R4" s="141"/>
    </row>
    <row r="5" spans="1:18" ht="15" customHeight="1" x14ac:dyDescent="0.25">
      <c r="A5" s="123"/>
      <c r="B5" s="140"/>
      <c r="C5" s="140"/>
      <c r="D5" s="140" t="s">
        <v>72</v>
      </c>
      <c r="E5" s="140" t="s">
        <v>131</v>
      </c>
      <c r="F5" s="140"/>
      <c r="G5" s="140"/>
      <c r="H5" s="140"/>
      <c r="I5" s="140" t="s">
        <v>132</v>
      </c>
      <c r="J5" s="140"/>
      <c r="K5" s="140"/>
      <c r="L5" s="140"/>
      <c r="M5" s="141" t="s">
        <v>72</v>
      </c>
      <c r="N5" s="141" t="s">
        <v>133</v>
      </c>
      <c r="O5" s="140" t="s">
        <v>134</v>
      </c>
      <c r="P5" s="140" t="s">
        <v>72</v>
      </c>
      <c r="Q5" s="140" t="s">
        <v>135</v>
      </c>
      <c r="R5" s="140" t="s">
        <v>535</v>
      </c>
    </row>
    <row r="6" spans="1:18" ht="45" customHeight="1" x14ac:dyDescent="0.25">
      <c r="A6" s="123"/>
      <c r="B6" s="140"/>
      <c r="C6" s="140"/>
      <c r="D6" s="140"/>
      <c r="E6" s="118" t="s">
        <v>72</v>
      </c>
      <c r="F6" s="118" t="s">
        <v>133</v>
      </c>
      <c r="G6" s="118" t="s">
        <v>532</v>
      </c>
      <c r="H6" s="118" t="s">
        <v>136</v>
      </c>
      <c r="I6" s="118" t="s">
        <v>72</v>
      </c>
      <c r="J6" s="118" t="s">
        <v>137</v>
      </c>
      <c r="K6" s="118" t="s">
        <v>533</v>
      </c>
      <c r="L6" s="118" t="s">
        <v>534</v>
      </c>
      <c r="M6" s="141"/>
      <c r="N6" s="141"/>
      <c r="O6" s="140"/>
      <c r="P6" s="140"/>
      <c r="Q6" s="140"/>
      <c r="R6" s="140"/>
    </row>
    <row r="7" spans="1:18" ht="15" customHeight="1" x14ac:dyDescent="0.25">
      <c r="A7" s="123"/>
      <c r="B7" s="118">
        <v>1</v>
      </c>
      <c r="C7" s="118">
        <v>2</v>
      </c>
      <c r="D7" s="118">
        <v>3</v>
      </c>
      <c r="E7" s="118">
        <v>4</v>
      </c>
      <c r="F7" s="118">
        <v>5</v>
      </c>
      <c r="G7" s="118">
        <v>6</v>
      </c>
      <c r="H7" s="118">
        <v>7</v>
      </c>
      <c r="I7" s="118">
        <v>8</v>
      </c>
      <c r="J7" s="118">
        <v>9</v>
      </c>
      <c r="K7" s="118">
        <v>10</v>
      </c>
      <c r="L7" s="118">
        <v>11</v>
      </c>
      <c r="M7" s="118">
        <v>12</v>
      </c>
      <c r="N7" s="118">
        <v>13</v>
      </c>
      <c r="O7" s="118">
        <v>14</v>
      </c>
      <c r="P7" s="118">
        <v>15</v>
      </c>
      <c r="Q7" s="118">
        <v>16</v>
      </c>
      <c r="R7" s="118">
        <v>17</v>
      </c>
    </row>
    <row r="8" spans="1:18" ht="20.100000000000001" customHeight="1" x14ac:dyDescent="0.25">
      <c r="A8" s="7" t="s">
        <v>11</v>
      </c>
      <c r="B8" s="81"/>
      <c r="C8" s="81"/>
      <c r="D8" s="81"/>
      <c r="E8" s="81"/>
      <c r="F8" s="81"/>
      <c r="G8" s="81"/>
      <c r="H8" s="81"/>
      <c r="I8" s="81"/>
      <c r="J8" s="81"/>
      <c r="K8" s="81"/>
      <c r="L8" s="81"/>
      <c r="M8" s="81"/>
      <c r="N8" s="81"/>
      <c r="O8" s="81"/>
      <c r="P8" s="81"/>
      <c r="Q8" s="81"/>
      <c r="R8" s="81"/>
    </row>
    <row r="9" spans="1:18" ht="12" customHeight="1" x14ac:dyDescent="0.25">
      <c r="A9" s="11" t="s">
        <v>4</v>
      </c>
      <c r="B9" s="54">
        <v>41193</v>
      </c>
      <c r="C9" s="54">
        <v>41162</v>
      </c>
      <c r="D9" s="54">
        <v>21458</v>
      </c>
      <c r="E9" s="54">
        <v>12035</v>
      </c>
      <c r="F9" s="54">
        <v>9068</v>
      </c>
      <c r="G9" s="54">
        <v>766</v>
      </c>
      <c r="H9" s="54">
        <v>2202</v>
      </c>
      <c r="I9" s="54">
        <v>9423</v>
      </c>
      <c r="J9" s="54">
        <v>7306</v>
      </c>
      <c r="K9" s="54">
        <v>541</v>
      </c>
      <c r="L9" s="54">
        <v>1576</v>
      </c>
      <c r="M9" s="54">
        <v>11168</v>
      </c>
      <c r="N9" s="54">
        <v>9519</v>
      </c>
      <c r="O9" s="54">
        <v>1649</v>
      </c>
      <c r="P9" s="54">
        <v>8536</v>
      </c>
      <c r="Q9" s="54">
        <v>7706</v>
      </c>
      <c r="R9" s="54">
        <v>830</v>
      </c>
    </row>
    <row r="10" spans="1:18" ht="12" customHeight="1" x14ac:dyDescent="0.25">
      <c r="A10" s="12" t="s">
        <v>5</v>
      </c>
      <c r="B10" s="54">
        <v>34026</v>
      </c>
      <c r="C10" s="54">
        <v>33997</v>
      </c>
      <c r="D10" s="54">
        <v>16515</v>
      </c>
      <c r="E10" s="54">
        <v>9576</v>
      </c>
      <c r="F10" s="54">
        <v>7043</v>
      </c>
      <c r="G10" s="54">
        <v>690</v>
      </c>
      <c r="H10" s="54">
        <v>1843</v>
      </c>
      <c r="I10" s="54">
        <v>6939</v>
      </c>
      <c r="J10" s="54">
        <v>5208</v>
      </c>
      <c r="K10" s="54">
        <v>467</v>
      </c>
      <c r="L10" s="54">
        <v>1265</v>
      </c>
      <c r="M10" s="54">
        <v>9817</v>
      </c>
      <c r="N10" s="54">
        <v>8345</v>
      </c>
      <c r="O10" s="54">
        <v>1471</v>
      </c>
      <c r="P10" s="54">
        <v>7665</v>
      </c>
      <c r="Q10" s="54">
        <v>6986</v>
      </c>
      <c r="R10" s="54">
        <v>680</v>
      </c>
    </row>
    <row r="11" spans="1:18" ht="12" customHeight="1" x14ac:dyDescent="0.25">
      <c r="A11" s="12" t="s">
        <v>1</v>
      </c>
      <c r="B11" s="54">
        <v>7167</v>
      </c>
      <c r="C11" s="54">
        <v>7164</v>
      </c>
      <c r="D11" s="54">
        <v>4942</v>
      </c>
      <c r="E11" s="54">
        <v>2459</v>
      </c>
      <c r="F11" s="54">
        <v>2024</v>
      </c>
      <c r="G11" s="54">
        <v>76</v>
      </c>
      <c r="H11" s="54">
        <v>359</v>
      </c>
      <c r="I11" s="54">
        <v>2483</v>
      </c>
      <c r="J11" s="54">
        <v>2098</v>
      </c>
      <c r="K11" s="54">
        <v>75</v>
      </c>
      <c r="L11" s="54">
        <v>311</v>
      </c>
      <c r="M11" s="54">
        <v>1351</v>
      </c>
      <c r="N11" s="54">
        <v>1174</v>
      </c>
      <c r="O11" s="54">
        <v>177</v>
      </c>
      <c r="P11" s="54">
        <v>871</v>
      </c>
      <c r="Q11" s="54">
        <v>721</v>
      </c>
      <c r="R11" s="54">
        <v>150</v>
      </c>
    </row>
    <row r="12" spans="1:18" ht="12" customHeight="1" x14ac:dyDescent="0.25">
      <c r="A12" s="12" t="s">
        <v>2</v>
      </c>
      <c r="B12" s="54">
        <v>7022</v>
      </c>
      <c r="C12" s="54">
        <v>7019</v>
      </c>
      <c r="D12" s="54">
        <v>4872</v>
      </c>
      <c r="E12" s="54">
        <v>2415</v>
      </c>
      <c r="F12" s="54">
        <v>1995</v>
      </c>
      <c r="G12" s="54">
        <v>72</v>
      </c>
      <c r="H12" s="54">
        <v>348</v>
      </c>
      <c r="I12" s="54">
        <v>2457</v>
      </c>
      <c r="J12" s="54">
        <v>2097</v>
      </c>
      <c r="K12" s="54">
        <v>72</v>
      </c>
      <c r="L12" s="54">
        <v>288</v>
      </c>
      <c r="M12" s="54">
        <v>1322</v>
      </c>
      <c r="N12" s="54">
        <v>1158</v>
      </c>
      <c r="O12" s="54">
        <v>164</v>
      </c>
      <c r="P12" s="54">
        <v>825</v>
      </c>
      <c r="Q12" s="54">
        <v>680</v>
      </c>
      <c r="R12" s="54">
        <v>145</v>
      </c>
    </row>
    <row r="13" spans="1:18" ht="12" customHeight="1" x14ac:dyDescent="0.25">
      <c r="A13" s="12" t="s">
        <v>6</v>
      </c>
      <c r="B13" s="54">
        <v>4861</v>
      </c>
      <c r="C13" s="54">
        <v>4859</v>
      </c>
      <c r="D13" s="54">
        <v>2881</v>
      </c>
      <c r="E13" s="54">
        <v>2255</v>
      </c>
      <c r="F13" s="54">
        <v>1868</v>
      </c>
      <c r="G13" s="54">
        <v>63</v>
      </c>
      <c r="H13" s="54">
        <v>324</v>
      </c>
      <c r="I13" s="54">
        <v>626</v>
      </c>
      <c r="J13" s="54">
        <v>515</v>
      </c>
      <c r="K13" s="54">
        <v>10</v>
      </c>
      <c r="L13" s="54">
        <v>100</v>
      </c>
      <c r="M13" s="54">
        <v>1228</v>
      </c>
      <c r="N13" s="54">
        <v>1088</v>
      </c>
      <c r="O13" s="54">
        <v>141</v>
      </c>
      <c r="P13" s="54">
        <v>749</v>
      </c>
      <c r="Q13" s="54">
        <v>619</v>
      </c>
      <c r="R13" s="54">
        <v>130</v>
      </c>
    </row>
    <row r="14" spans="1:18" ht="12" customHeight="1" x14ac:dyDescent="0.25">
      <c r="A14" s="13" t="s">
        <v>7</v>
      </c>
      <c r="B14" s="54">
        <v>2417</v>
      </c>
      <c r="C14" s="54">
        <v>2416</v>
      </c>
      <c r="D14" s="54">
        <v>1479</v>
      </c>
      <c r="E14" s="54">
        <v>1222</v>
      </c>
      <c r="F14" s="54">
        <v>1021</v>
      </c>
      <c r="G14" s="54">
        <v>33</v>
      </c>
      <c r="H14" s="54">
        <v>169</v>
      </c>
      <c r="I14" s="54">
        <v>257</v>
      </c>
      <c r="J14" s="54">
        <v>212</v>
      </c>
      <c r="K14" s="54" t="s">
        <v>562</v>
      </c>
      <c r="L14" s="54">
        <v>40</v>
      </c>
      <c r="M14" s="54">
        <v>619</v>
      </c>
      <c r="N14" s="54">
        <v>551</v>
      </c>
      <c r="O14" s="54">
        <v>67</v>
      </c>
      <c r="P14" s="54">
        <v>318</v>
      </c>
      <c r="Q14" s="54">
        <v>259</v>
      </c>
      <c r="R14" s="54">
        <v>59</v>
      </c>
    </row>
    <row r="15" spans="1:18" ht="12" customHeight="1" x14ac:dyDescent="0.25">
      <c r="A15" s="13" t="s">
        <v>28</v>
      </c>
      <c r="B15" s="54">
        <v>2444</v>
      </c>
      <c r="C15" s="54">
        <v>2443</v>
      </c>
      <c r="D15" s="54">
        <v>1402</v>
      </c>
      <c r="E15" s="54">
        <v>1033</v>
      </c>
      <c r="F15" s="54">
        <v>847</v>
      </c>
      <c r="G15" s="54">
        <v>30</v>
      </c>
      <c r="H15" s="54">
        <v>156</v>
      </c>
      <c r="I15" s="54">
        <v>369</v>
      </c>
      <c r="J15" s="54">
        <v>303</v>
      </c>
      <c r="K15" s="54">
        <v>5</v>
      </c>
      <c r="L15" s="54">
        <v>61</v>
      </c>
      <c r="M15" s="54">
        <v>610</v>
      </c>
      <c r="N15" s="54">
        <v>536</v>
      </c>
      <c r="O15" s="54">
        <v>74</v>
      </c>
      <c r="P15" s="54">
        <v>431</v>
      </c>
      <c r="Q15" s="54">
        <v>360</v>
      </c>
      <c r="R15" s="54">
        <v>71</v>
      </c>
    </row>
    <row r="16" spans="1:18" ht="12" customHeight="1" x14ac:dyDescent="0.25">
      <c r="A16" s="14" t="s">
        <v>642</v>
      </c>
      <c r="B16" s="54">
        <v>894</v>
      </c>
      <c r="C16" s="54">
        <v>893</v>
      </c>
      <c r="D16" s="54">
        <v>469</v>
      </c>
      <c r="E16" s="54">
        <v>328</v>
      </c>
      <c r="F16" s="54">
        <v>265</v>
      </c>
      <c r="G16" s="54">
        <v>12</v>
      </c>
      <c r="H16" s="54">
        <v>51</v>
      </c>
      <c r="I16" s="54">
        <v>142</v>
      </c>
      <c r="J16" s="54">
        <v>113</v>
      </c>
      <c r="K16" s="54" t="s">
        <v>562</v>
      </c>
      <c r="L16" s="54">
        <v>26</v>
      </c>
      <c r="M16" s="54">
        <v>242</v>
      </c>
      <c r="N16" s="54">
        <v>205</v>
      </c>
      <c r="O16" s="54">
        <v>37</v>
      </c>
      <c r="P16" s="54">
        <v>182</v>
      </c>
      <c r="Q16" s="54">
        <v>156</v>
      </c>
      <c r="R16" s="54">
        <v>27</v>
      </c>
    </row>
    <row r="17" spans="1:18" ht="12" customHeight="1" x14ac:dyDescent="0.25">
      <c r="A17" s="14" t="s">
        <v>643</v>
      </c>
      <c r="B17" s="54">
        <v>1550</v>
      </c>
      <c r="C17" s="54">
        <v>1549</v>
      </c>
      <c r="D17" s="54">
        <v>933</v>
      </c>
      <c r="E17" s="54">
        <v>705</v>
      </c>
      <c r="F17" s="54">
        <v>582</v>
      </c>
      <c r="G17" s="54">
        <v>19</v>
      </c>
      <c r="H17" s="54">
        <v>104</v>
      </c>
      <c r="I17" s="54">
        <v>227</v>
      </c>
      <c r="J17" s="54">
        <v>191</v>
      </c>
      <c r="K17" s="54" t="s">
        <v>562</v>
      </c>
      <c r="L17" s="54">
        <v>35</v>
      </c>
      <c r="M17" s="54">
        <v>368</v>
      </c>
      <c r="N17" s="54">
        <v>331</v>
      </c>
      <c r="O17" s="54">
        <v>37</v>
      </c>
      <c r="P17" s="54">
        <v>249</v>
      </c>
      <c r="Q17" s="54">
        <v>204</v>
      </c>
      <c r="R17" s="54">
        <v>44</v>
      </c>
    </row>
    <row r="18" spans="1:18" ht="12" customHeight="1" x14ac:dyDescent="0.25">
      <c r="A18" s="12" t="s">
        <v>3</v>
      </c>
      <c r="B18" s="54">
        <v>2161</v>
      </c>
      <c r="C18" s="54">
        <v>2160</v>
      </c>
      <c r="D18" s="54">
        <v>1991</v>
      </c>
      <c r="E18" s="54">
        <v>160</v>
      </c>
      <c r="F18" s="54">
        <v>127</v>
      </c>
      <c r="G18" s="54">
        <v>9</v>
      </c>
      <c r="H18" s="54">
        <v>24</v>
      </c>
      <c r="I18" s="54">
        <v>1831</v>
      </c>
      <c r="J18" s="54">
        <v>1582</v>
      </c>
      <c r="K18" s="54">
        <v>62</v>
      </c>
      <c r="L18" s="54">
        <v>187</v>
      </c>
      <c r="M18" s="54">
        <v>94</v>
      </c>
      <c r="N18" s="54">
        <v>71</v>
      </c>
      <c r="O18" s="54">
        <v>23</v>
      </c>
      <c r="P18" s="54">
        <v>76</v>
      </c>
      <c r="Q18" s="54">
        <v>61</v>
      </c>
      <c r="R18" s="54">
        <v>15</v>
      </c>
    </row>
    <row r="19" spans="1:18" ht="12" customHeight="1" x14ac:dyDescent="0.25">
      <c r="A19" s="13" t="s">
        <v>7</v>
      </c>
      <c r="B19" s="54">
        <v>725</v>
      </c>
      <c r="C19" s="54">
        <v>725</v>
      </c>
      <c r="D19" s="54">
        <v>619</v>
      </c>
      <c r="E19" s="54">
        <v>106</v>
      </c>
      <c r="F19" s="54">
        <v>83</v>
      </c>
      <c r="G19" s="54">
        <v>7</v>
      </c>
      <c r="H19" s="54">
        <v>16</v>
      </c>
      <c r="I19" s="54">
        <v>513</v>
      </c>
      <c r="J19" s="54">
        <v>445</v>
      </c>
      <c r="K19" s="54">
        <v>12</v>
      </c>
      <c r="L19" s="54">
        <v>56</v>
      </c>
      <c r="M19" s="54">
        <v>59</v>
      </c>
      <c r="N19" s="54">
        <v>41</v>
      </c>
      <c r="O19" s="54">
        <v>18</v>
      </c>
      <c r="P19" s="54">
        <v>48</v>
      </c>
      <c r="Q19" s="54">
        <v>39</v>
      </c>
      <c r="R19" s="54">
        <v>8</v>
      </c>
    </row>
    <row r="20" spans="1:18" ht="12" customHeight="1" x14ac:dyDescent="0.25">
      <c r="A20" s="13" t="s">
        <v>31</v>
      </c>
      <c r="B20" s="54">
        <v>1435</v>
      </c>
      <c r="C20" s="54">
        <v>1435</v>
      </c>
      <c r="D20" s="54">
        <v>1372</v>
      </c>
      <c r="E20" s="54">
        <v>54</v>
      </c>
      <c r="F20" s="54">
        <v>44</v>
      </c>
      <c r="G20" s="54" t="s">
        <v>562</v>
      </c>
      <c r="H20" s="54">
        <v>9</v>
      </c>
      <c r="I20" s="54">
        <v>1318</v>
      </c>
      <c r="J20" s="54">
        <v>1136</v>
      </c>
      <c r="K20" s="54">
        <v>51</v>
      </c>
      <c r="L20" s="54">
        <v>131</v>
      </c>
      <c r="M20" s="54">
        <v>35</v>
      </c>
      <c r="N20" s="54">
        <v>30</v>
      </c>
      <c r="O20" s="54" t="s">
        <v>562</v>
      </c>
      <c r="P20" s="54">
        <v>28</v>
      </c>
      <c r="Q20" s="54">
        <v>22</v>
      </c>
      <c r="R20" s="54">
        <v>6</v>
      </c>
    </row>
    <row r="21" spans="1:18" ht="12" customHeight="1" x14ac:dyDescent="0.25">
      <c r="A21" s="14" t="s">
        <v>643</v>
      </c>
      <c r="B21" s="54">
        <v>237</v>
      </c>
      <c r="C21" s="54">
        <v>237</v>
      </c>
      <c r="D21" s="54">
        <v>174</v>
      </c>
      <c r="E21" s="54">
        <v>53</v>
      </c>
      <c r="F21" s="54">
        <v>44</v>
      </c>
      <c r="G21" s="54" t="s">
        <v>562</v>
      </c>
      <c r="H21" s="54">
        <v>8</v>
      </c>
      <c r="I21" s="54">
        <v>121</v>
      </c>
      <c r="J21" s="54">
        <v>105</v>
      </c>
      <c r="K21" s="54" t="s">
        <v>562</v>
      </c>
      <c r="L21" s="54">
        <v>15</v>
      </c>
      <c r="M21" s="54">
        <v>34</v>
      </c>
      <c r="N21" s="54">
        <v>30</v>
      </c>
      <c r="O21" s="54" t="s">
        <v>562</v>
      </c>
      <c r="P21" s="54">
        <v>28</v>
      </c>
      <c r="Q21" s="54">
        <v>22</v>
      </c>
      <c r="R21" s="54">
        <v>6</v>
      </c>
    </row>
    <row r="22" spans="1:18" ht="12" customHeight="1" x14ac:dyDescent="0.25">
      <c r="A22" s="14" t="s">
        <v>642</v>
      </c>
      <c r="B22" s="54">
        <v>1198</v>
      </c>
      <c r="C22" s="54">
        <v>1198</v>
      </c>
      <c r="D22" s="54">
        <v>1197</v>
      </c>
      <c r="E22" s="54" t="s">
        <v>562</v>
      </c>
      <c r="F22" s="54" t="s">
        <v>563</v>
      </c>
      <c r="G22" s="54" t="s">
        <v>563</v>
      </c>
      <c r="H22" s="54" t="s">
        <v>562</v>
      </c>
      <c r="I22" s="54">
        <v>1196</v>
      </c>
      <c r="J22" s="54">
        <v>1032</v>
      </c>
      <c r="K22" s="54">
        <v>49</v>
      </c>
      <c r="L22" s="54">
        <v>116</v>
      </c>
      <c r="M22" s="54" t="s">
        <v>562</v>
      </c>
      <c r="N22" s="54" t="s">
        <v>563</v>
      </c>
      <c r="O22" s="54" t="s">
        <v>562</v>
      </c>
      <c r="P22" s="54" t="s">
        <v>563</v>
      </c>
      <c r="Q22" s="54" t="s">
        <v>563</v>
      </c>
      <c r="R22" s="54" t="s">
        <v>563</v>
      </c>
    </row>
    <row r="23" spans="1:18" ht="12" customHeight="1" x14ac:dyDescent="0.25">
      <c r="A23" s="15" t="s">
        <v>8</v>
      </c>
      <c r="B23" s="54">
        <v>535</v>
      </c>
      <c r="C23" s="54">
        <v>535</v>
      </c>
      <c r="D23" s="54">
        <v>535</v>
      </c>
      <c r="E23" s="54" t="s">
        <v>562</v>
      </c>
      <c r="F23" s="54" t="s">
        <v>563</v>
      </c>
      <c r="G23" s="54" t="s">
        <v>563</v>
      </c>
      <c r="H23" s="54" t="s">
        <v>562</v>
      </c>
      <c r="I23" s="54">
        <v>535</v>
      </c>
      <c r="J23" s="54">
        <v>523</v>
      </c>
      <c r="K23" s="54">
        <v>12</v>
      </c>
      <c r="L23" s="54" t="s">
        <v>562</v>
      </c>
      <c r="M23" s="54" t="s">
        <v>562</v>
      </c>
      <c r="N23" s="54" t="s">
        <v>563</v>
      </c>
      <c r="O23" s="54" t="s">
        <v>562</v>
      </c>
      <c r="P23" s="54" t="s">
        <v>563</v>
      </c>
      <c r="Q23" s="54" t="s">
        <v>563</v>
      </c>
      <c r="R23" s="54" t="s">
        <v>563</v>
      </c>
    </row>
    <row r="24" spans="1:18" ht="12" customHeight="1" x14ac:dyDescent="0.25">
      <c r="A24" s="15" t="s">
        <v>9</v>
      </c>
      <c r="B24" s="54">
        <v>663</v>
      </c>
      <c r="C24" s="54">
        <v>663</v>
      </c>
      <c r="D24" s="54">
        <v>662</v>
      </c>
      <c r="E24" s="54" t="s">
        <v>562</v>
      </c>
      <c r="F24" s="54" t="s">
        <v>563</v>
      </c>
      <c r="G24" s="54" t="s">
        <v>563</v>
      </c>
      <c r="H24" s="54" t="s">
        <v>562</v>
      </c>
      <c r="I24" s="54">
        <v>662</v>
      </c>
      <c r="J24" s="54">
        <v>509</v>
      </c>
      <c r="K24" s="54">
        <v>37</v>
      </c>
      <c r="L24" s="54">
        <v>116</v>
      </c>
      <c r="M24" s="54" t="s">
        <v>562</v>
      </c>
      <c r="N24" s="54" t="s">
        <v>563</v>
      </c>
      <c r="O24" s="54" t="s">
        <v>562</v>
      </c>
      <c r="P24" s="54" t="s">
        <v>563</v>
      </c>
      <c r="Q24" s="54" t="s">
        <v>563</v>
      </c>
      <c r="R24" s="54" t="s">
        <v>563</v>
      </c>
    </row>
    <row r="25" spans="1:18" ht="20.100000000000001" customHeight="1" x14ac:dyDescent="0.25">
      <c r="A25" s="7" t="s">
        <v>29</v>
      </c>
      <c r="B25" s="81"/>
      <c r="C25" s="81"/>
      <c r="D25" s="81"/>
      <c r="E25" s="81"/>
      <c r="F25" s="81"/>
      <c r="G25" s="81"/>
      <c r="H25" s="81"/>
      <c r="I25" s="81"/>
      <c r="J25" s="81"/>
      <c r="K25" s="81"/>
      <c r="L25" s="81"/>
      <c r="M25" s="81"/>
      <c r="N25" s="81"/>
      <c r="O25" s="81"/>
      <c r="P25" s="81"/>
      <c r="Q25" s="81"/>
      <c r="R25" s="81"/>
    </row>
    <row r="26" spans="1:18" s="42" customFormat="1" ht="20.100000000000001" customHeight="1" x14ac:dyDescent="0.25">
      <c r="A26" s="38" t="s">
        <v>27</v>
      </c>
      <c r="B26" s="58">
        <v>7022</v>
      </c>
      <c r="C26" s="58">
        <v>7019</v>
      </c>
      <c r="D26" s="58">
        <v>4872</v>
      </c>
      <c r="E26" s="58">
        <v>2415</v>
      </c>
      <c r="F26" s="58">
        <v>1995</v>
      </c>
      <c r="G26" s="58">
        <v>72</v>
      </c>
      <c r="H26" s="58">
        <v>348</v>
      </c>
      <c r="I26" s="58">
        <v>2457</v>
      </c>
      <c r="J26" s="58">
        <v>2097</v>
      </c>
      <c r="K26" s="58">
        <v>72</v>
      </c>
      <c r="L26" s="58">
        <v>288</v>
      </c>
      <c r="M26" s="58">
        <v>1322</v>
      </c>
      <c r="N26" s="58">
        <v>1158</v>
      </c>
      <c r="O26" s="58">
        <v>164</v>
      </c>
      <c r="P26" s="58">
        <v>825</v>
      </c>
      <c r="Q26" s="58">
        <v>680</v>
      </c>
      <c r="R26" s="58">
        <v>145</v>
      </c>
    </row>
    <row r="27" spans="1:18" ht="12" customHeight="1" x14ac:dyDescent="0.25">
      <c r="A27" s="12" t="s">
        <v>32</v>
      </c>
      <c r="B27" s="54">
        <v>4748</v>
      </c>
      <c r="C27" s="54">
        <v>4746</v>
      </c>
      <c r="D27" s="54">
        <v>3315</v>
      </c>
      <c r="E27" s="54">
        <v>1690</v>
      </c>
      <c r="F27" s="54">
        <v>1408</v>
      </c>
      <c r="G27" s="54">
        <v>50</v>
      </c>
      <c r="H27" s="54">
        <v>232</v>
      </c>
      <c r="I27" s="54">
        <v>1625</v>
      </c>
      <c r="J27" s="54">
        <v>1399</v>
      </c>
      <c r="K27" s="54">
        <v>45</v>
      </c>
      <c r="L27" s="54">
        <v>182</v>
      </c>
      <c r="M27" s="54">
        <v>903</v>
      </c>
      <c r="N27" s="54">
        <v>794</v>
      </c>
      <c r="O27" s="54">
        <v>109</v>
      </c>
      <c r="P27" s="54">
        <v>528</v>
      </c>
      <c r="Q27" s="54">
        <v>431</v>
      </c>
      <c r="R27" s="54">
        <v>97</v>
      </c>
    </row>
    <row r="28" spans="1:18" ht="12" customHeight="1" x14ac:dyDescent="0.25">
      <c r="A28" s="12" t="s">
        <v>644</v>
      </c>
      <c r="B28" s="54">
        <v>1760</v>
      </c>
      <c r="C28" s="54">
        <v>1759</v>
      </c>
      <c r="D28" s="54">
        <v>1122</v>
      </c>
      <c r="E28" s="54">
        <v>555</v>
      </c>
      <c r="F28" s="54">
        <v>445</v>
      </c>
      <c r="G28" s="54">
        <v>25</v>
      </c>
      <c r="H28" s="54">
        <v>85</v>
      </c>
      <c r="I28" s="54">
        <v>566</v>
      </c>
      <c r="J28" s="54">
        <v>477</v>
      </c>
      <c r="K28" s="54">
        <v>24</v>
      </c>
      <c r="L28" s="54">
        <v>65</v>
      </c>
      <c r="M28" s="54">
        <v>392</v>
      </c>
      <c r="N28" s="54">
        <v>325</v>
      </c>
      <c r="O28" s="54">
        <v>66</v>
      </c>
      <c r="P28" s="54">
        <v>246</v>
      </c>
      <c r="Q28" s="54">
        <v>215</v>
      </c>
      <c r="R28" s="54">
        <v>31</v>
      </c>
    </row>
    <row r="29" spans="1:18" ht="12" customHeight="1" x14ac:dyDescent="0.25">
      <c r="A29" s="19" t="s">
        <v>47</v>
      </c>
      <c r="B29" s="54">
        <v>77</v>
      </c>
      <c r="C29" s="54">
        <v>77</v>
      </c>
      <c r="D29" s="54">
        <v>47</v>
      </c>
      <c r="E29" s="54">
        <v>22</v>
      </c>
      <c r="F29" s="54">
        <v>17</v>
      </c>
      <c r="G29" s="54" t="s">
        <v>562</v>
      </c>
      <c r="H29" s="54" t="s">
        <v>562</v>
      </c>
      <c r="I29" s="54">
        <v>26</v>
      </c>
      <c r="J29" s="54">
        <v>22</v>
      </c>
      <c r="K29" s="54" t="s">
        <v>562</v>
      </c>
      <c r="L29" s="54" t="s">
        <v>562</v>
      </c>
      <c r="M29" s="54">
        <v>15</v>
      </c>
      <c r="N29" s="54">
        <v>10</v>
      </c>
      <c r="O29" s="54" t="s">
        <v>562</v>
      </c>
      <c r="P29" s="54">
        <v>15</v>
      </c>
      <c r="Q29" s="54">
        <v>14</v>
      </c>
      <c r="R29" s="54" t="s">
        <v>562</v>
      </c>
    </row>
    <row r="30" spans="1:18" ht="12" customHeight="1" x14ac:dyDescent="0.25">
      <c r="A30" s="19" t="s">
        <v>14</v>
      </c>
      <c r="B30" s="54">
        <v>165</v>
      </c>
      <c r="C30" s="54">
        <v>165</v>
      </c>
      <c r="D30" s="54">
        <v>115</v>
      </c>
      <c r="E30" s="54">
        <v>59</v>
      </c>
      <c r="F30" s="54">
        <v>50</v>
      </c>
      <c r="G30" s="54" t="s">
        <v>562</v>
      </c>
      <c r="H30" s="54">
        <v>7</v>
      </c>
      <c r="I30" s="54">
        <v>57</v>
      </c>
      <c r="J30" s="54">
        <v>48</v>
      </c>
      <c r="K30" s="54" t="s">
        <v>562</v>
      </c>
      <c r="L30" s="54">
        <v>8</v>
      </c>
      <c r="M30" s="54">
        <v>33</v>
      </c>
      <c r="N30" s="54">
        <v>29</v>
      </c>
      <c r="O30" s="54" t="s">
        <v>562</v>
      </c>
      <c r="P30" s="54">
        <v>16</v>
      </c>
      <c r="Q30" s="54">
        <v>14</v>
      </c>
      <c r="R30" s="54" t="s">
        <v>562</v>
      </c>
    </row>
    <row r="31" spans="1:18" ht="12" customHeight="1" x14ac:dyDescent="0.25">
      <c r="A31" s="19" t="s">
        <v>15</v>
      </c>
      <c r="B31" s="54">
        <v>306</v>
      </c>
      <c r="C31" s="54">
        <v>306</v>
      </c>
      <c r="D31" s="54">
        <v>229</v>
      </c>
      <c r="E31" s="54">
        <v>101</v>
      </c>
      <c r="F31" s="54">
        <v>83</v>
      </c>
      <c r="G31" s="54" t="s">
        <v>562</v>
      </c>
      <c r="H31" s="54">
        <v>14</v>
      </c>
      <c r="I31" s="54">
        <v>128</v>
      </c>
      <c r="J31" s="54">
        <v>110</v>
      </c>
      <c r="K31" s="54">
        <v>6</v>
      </c>
      <c r="L31" s="54">
        <v>12</v>
      </c>
      <c r="M31" s="54">
        <v>53</v>
      </c>
      <c r="N31" s="54">
        <v>45</v>
      </c>
      <c r="O31" s="54">
        <v>8</v>
      </c>
      <c r="P31" s="54">
        <v>25</v>
      </c>
      <c r="Q31" s="54">
        <v>21</v>
      </c>
      <c r="R31" s="54" t="s">
        <v>562</v>
      </c>
    </row>
    <row r="32" spans="1:18" ht="12" customHeight="1" x14ac:dyDescent="0.25">
      <c r="A32" s="19" t="s">
        <v>48</v>
      </c>
      <c r="B32" s="54">
        <v>81</v>
      </c>
      <c r="C32" s="54">
        <v>81</v>
      </c>
      <c r="D32" s="54">
        <v>43</v>
      </c>
      <c r="E32" s="54">
        <v>19</v>
      </c>
      <c r="F32" s="54">
        <v>17</v>
      </c>
      <c r="G32" s="54" t="s">
        <v>562</v>
      </c>
      <c r="H32" s="54" t="s">
        <v>562</v>
      </c>
      <c r="I32" s="54">
        <v>24</v>
      </c>
      <c r="J32" s="54">
        <v>22</v>
      </c>
      <c r="K32" s="54" t="s">
        <v>562</v>
      </c>
      <c r="L32" s="54" t="s">
        <v>562</v>
      </c>
      <c r="M32" s="54">
        <v>25</v>
      </c>
      <c r="N32" s="54">
        <v>21</v>
      </c>
      <c r="O32" s="54" t="s">
        <v>562</v>
      </c>
      <c r="P32" s="54">
        <v>12</v>
      </c>
      <c r="Q32" s="54">
        <v>11</v>
      </c>
      <c r="R32" s="54" t="s">
        <v>562</v>
      </c>
    </row>
    <row r="33" spans="1:18" ht="12" customHeight="1" x14ac:dyDescent="0.25">
      <c r="A33" s="19" t="s">
        <v>49</v>
      </c>
      <c r="B33" s="54">
        <v>135</v>
      </c>
      <c r="C33" s="54">
        <v>135</v>
      </c>
      <c r="D33" s="54">
        <v>69</v>
      </c>
      <c r="E33" s="54">
        <v>29</v>
      </c>
      <c r="F33" s="54">
        <v>21</v>
      </c>
      <c r="G33" s="54" t="s">
        <v>562</v>
      </c>
      <c r="H33" s="54">
        <v>6</v>
      </c>
      <c r="I33" s="54">
        <v>41</v>
      </c>
      <c r="J33" s="54">
        <v>33</v>
      </c>
      <c r="K33" s="54" t="s">
        <v>562</v>
      </c>
      <c r="L33" s="54" t="s">
        <v>562</v>
      </c>
      <c r="M33" s="54">
        <v>39</v>
      </c>
      <c r="N33" s="54">
        <v>31</v>
      </c>
      <c r="O33" s="54">
        <v>9</v>
      </c>
      <c r="P33" s="54">
        <v>26</v>
      </c>
      <c r="Q33" s="54">
        <v>24</v>
      </c>
      <c r="R33" s="54" t="s">
        <v>562</v>
      </c>
    </row>
    <row r="34" spans="1:18" ht="12" customHeight="1" x14ac:dyDescent="0.25">
      <c r="A34" s="19" t="s">
        <v>17</v>
      </c>
      <c r="B34" s="54">
        <v>542</v>
      </c>
      <c r="C34" s="54">
        <v>541</v>
      </c>
      <c r="D34" s="54">
        <v>345</v>
      </c>
      <c r="E34" s="54">
        <v>192</v>
      </c>
      <c r="F34" s="54">
        <v>153</v>
      </c>
      <c r="G34" s="54">
        <v>9</v>
      </c>
      <c r="H34" s="54">
        <v>31</v>
      </c>
      <c r="I34" s="54">
        <v>153</v>
      </c>
      <c r="J34" s="54">
        <v>126</v>
      </c>
      <c r="K34" s="54">
        <v>7</v>
      </c>
      <c r="L34" s="54">
        <v>20</v>
      </c>
      <c r="M34" s="54">
        <v>121</v>
      </c>
      <c r="N34" s="54">
        <v>101</v>
      </c>
      <c r="O34" s="54">
        <v>20</v>
      </c>
      <c r="P34" s="54">
        <v>76</v>
      </c>
      <c r="Q34" s="54">
        <v>64</v>
      </c>
      <c r="R34" s="54">
        <v>12</v>
      </c>
    </row>
    <row r="35" spans="1:18" ht="12" customHeight="1" x14ac:dyDescent="0.25">
      <c r="A35" s="19" t="s">
        <v>50</v>
      </c>
      <c r="B35" s="54">
        <v>69</v>
      </c>
      <c r="C35" s="54">
        <v>69</v>
      </c>
      <c r="D35" s="54">
        <v>53</v>
      </c>
      <c r="E35" s="54">
        <v>27</v>
      </c>
      <c r="F35" s="54">
        <v>23</v>
      </c>
      <c r="G35" s="54" t="s">
        <v>562</v>
      </c>
      <c r="H35" s="54" t="s">
        <v>562</v>
      </c>
      <c r="I35" s="54">
        <v>25</v>
      </c>
      <c r="J35" s="54">
        <v>22</v>
      </c>
      <c r="K35" s="54" t="s">
        <v>562</v>
      </c>
      <c r="L35" s="54" t="s">
        <v>562</v>
      </c>
      <c r="M35" s="54">
        <v>12</v>
      </c>
      <c r="N35" s="54">
        <v>10</v>
      </c>
      <c r="O35" s="54" t="s">
        <v>562</v>
      </c>
      <c r="P35" s="54" t="s">
        <v>562</v>
      </c>
      <c r="Q35" s="54" t="s">
        <v>562</v>
      </c>
      <c r="R35" s="54" t="s">
        <v>562</v>
      </c>
    </row>
    <row r="36" spans="1:18" ht="12" customHeight="1" x14ac:dyDescent="0.25">
      <c r="A36" s="19" t="s">
        <v>51</v>
      </c>
      <c r="B36" s="54">
        <v>75</v>
      </c>
      <c r="C36" s="54">
        <v>75</v>
      </c>
      <c r="D36" s="54">
        <v>49</v>
      </c>
      <c r="E36" s="54">
        <v>23</v>
      </c>
      <c r="F36" s="54">
        <v>19</v>
      </c>
      <c r="G36" s="54" t="s">
        <v>562</v>
      </c>
      <c r="H36" s="54" t="s">
        <v>562</v>
      </c>
      <c r="I36" s="54">
        <v>26</v>
      </c>
      <c r="J36" s="54">
        <v>23</v>
      </c>
      <c r="K36" s="54" t="s">
        <v>562</v>
      </c>
      <c r="L36" s="54" t="s">
        <v>562</v>
      </c>
      <c r="M36" s="54">
        <v>15</v>
      </c>
      <c r="N36" s="54">
        <v>13</v>
      </c>
      <c r="O36" s="54" t="s">
        <v>562</v>
      </c>
      <c r="P36" s="54">
        <v>11</v>
      </c>
      <c r="Q36" s="54">
        <v>9</v>
      </c>
      <c r="R36" s="54" t="s">
        <v>562</v>
      </c>
    </row>
    <row r="37" spans="1:18" ht="12" customHeight="1" x14ac:dyDescent="0.25">
      <c r="A37" s="19" t="s">
        <v>56</v>
      </c>
      <c r="B37" s="54">
        <v>50</v>
      </c>
      <c r="C37" s="54">
        <v>50</v>
      </c>
      <c r="D37" s="54">
        <v>35</v>
      </c>
      <c r="E37" s="54">
        <v>12</v>
      </c>
      <c r="F37" s="54">
        <v>10</v>
      </c>
      <c r="G37" s="54" t="s">
        <v>562</v>
      </c>
      <c r="H37" s="54" t="s">
        <v>562</v>
      </c>
      <c r="I37" s="54">
        <v>23</v>
      </c>
      <c r="J37" s="54">
        <v>20</v>
      </c>
      <c r="K37" s="54" t="s">
        <v>562</v>
      </c>
      <c r="L37" s="54" t="s">
        <v>562</v>
      </c>
      <c r="M37" s="54">
        <v>8</v>
      </c>
      <c r="N37" s="54">
        <v>7</v>
      </c>
      <c r="O37" s="54" t="s">
        <v>562</v>
      </c>
      <c r="P37" s="54">
        <v>7</v>
      </c>
      <c r="Q37" s="54">
        <v>6</v>
      </c>
      <c r="R37" s="54" t="s">
        <v>562</v>
      </c>
    </row>
    <row r="38" spans="1:18" ht="12" customHeight="1" x14ac:dyDescent="0.25">
      <c r="A38" s="12" t="s">
        <v>33</v>
      </c>
      <c r="B38" s="54">
        <v>2987</v>
      </c>
      <c r="C38" s="54">
        <v>2987</v>
      </c>
      <c r="D38" s="54">
        <v>2193</v>
      </c>
      <c r="E38" s="54">
        <v>1135</v>
      </c>
      <c r="F38" s="54">
        <v>963</v>
      </c>
      <c r="G38" s="54">
        <v>24</v>
      </c>
      <c r="H38" s="54">
        <v>147</v>
      </c>
      <c r="I38" s="54">
        <v>1059</v>
      </c>
      <c r="J38" s="54">
        <v>921</v>
      </c>
      <c r="K38" s="54">
        <v>21</v>
      </c>
      <c r="L38" s="54">
        <v>117</v>
      </c>
      <c r="M38" s="54">
        <v>511</v>
      </c>
      <c r="N38" s="54">
        <v>469</v>
      </c>
      <c r="O38" s="54">
        <v>42</v>
      </c>
      <c r="P38" s="54">
        <v>282</v>
      </c>
      <c r="Q38" s="54">
        <v>216</v>
      </c>
      <c r="R38" s="54">
        <v>66</v>
      </c>
    </row>
    <row r="39" spans="1:18" ht="12" customHeight="1" x14ac:dyDescent="0.25">
      <c r="A39" s="19" t="s">
        <v>34</v>
      </c>
      <c r="B39" s="54">
        <v>145</v>
      </c>
      <c r="C39" s="54">
        <v>145</v>
      </c>
      <c r="D39" s="54">
        <v>103</v>
      </c>
      <c r="E39" s="54">
        <v>54</v>
      </c>
      <c r="F39" s="54">
        <v>45</v>
      </c>
      <c r="G39" s="54" t="s">
        <v>562</v>
      </c>
      <c r="H39" s="54">
        <v>7</v>
      </c>
      <c r="I39" s="54">
        <v>49</v>
      </c>
      <c r="J39" s="54">
        <v>40</v>
      </c>
      <c r="K39" s="54" t="s">
        <v>562</v>
      </c>
      <c r="L39" s="54">
        <v>8</v>
      </c>
      <c r="M39" s="54">
        <v>27</v>
      </c>
      <c r="N39" s="54">
        <v>25</v>
      </c>
      <c r="O39" s="54" t="s">
        <v>562</v>
      </c>
      <c r="P39" s="54">
        <v>15</v>
      </c>
      <c r="Q39" s="54">
        <v>11</v>
      </c>
      <c r="R39" s="54" t="s">
        <v>562</v>
      </c>
    </row>
    <row r="40" spans="1:18" ht="12" customHeight="1" x14ac:dyDescent="0.25">
      <c r="A40" s="19" t="s">
        <v>18</v>
      </c>
      <c r="B40" s="54">
        <v>26</v>
      </c>
      <c r="C40" s="54">
        <v>26</v>
      </c>
      <c r="D40" s="54">
        <v>12</v>
      </c>
      <c r="E40" s="54">
        <v>6</v>
      </c>
      <c r="F40" s="54" t="s">
        <v>562</v>
      </c>
      <c r="G40" s="54" t="s">
        <v>562</v>
      </c>
      <c r="H40" s="54" t="s">
        <v>562</v>
      </c>
      <c r="I40" s="54">
        <v>6</v>
      </c>
      <c r="J40" s="54" t="s">
        <v>562</v>
      </c>
      <c r="K40" s="54" t="s">
        <v>562</v>
      </c>
      <c r="L40" s="54" t="s">
        <v>562</v>
      </c>
      <c r="M40" s="54">
        <v>6</v>
      </c>
      <c r="N40" s="54" t="s">
        <v>562</v>
      </c>
      <c r="O40" s="54" t="s">
        <v>562</v>
      </c>
      <c r="P40" s="54">
        <v>8</v>
      </c>
      <c r="Q40" s="54">
        <v>5</v>
      </c>
      <c r="R40" s="54" t="s">
        <v>562</v>
      </c>
    </row>
    <row r="41" spans="1:18" ht="12" customHeight="1" x14ac:dyDescent="0.25">
      <c r="A41" s="19" t="s">
        <v>453</v>
      </c>
      <c r="B41" s="54" t="s">
        <v>563</v>
      </c>
      <c r="C41" s="54" t="s">
        <v>563</v>
      </c>
      <c r="D41" s="54" t="s">
        <v>563</v>
      </c>
      <c r="E41" s="54" t="s">
        <v>563</v>
      </c>
      <c r="F41" s="54" t="s">
        <v>563</v>
      </c>
      <c r="G41" s="54" t="s">
        <v>563</v>
      </c>
      <c r="H41" s="54" t="s">
        <v>563</v>
      </c>
      <c r="I41" s="54" t="s">
        <v>563</v>
      </c>
      <c r="J41" s="54" t="s">
        <v>563</v>
      </c>
      <c r="K41" s="54" t="s">
        <v>563</v>
      </c>
      <c r="L41" s="54" t="s">
        <v>563</v>
      </c>
      <c r="M41" s="54" t="s">
        <v>563</v>
      </c>
      <c r="N41" s="54" t="s">
        <v>563</v>
      </c>
      <c r="O41" s="54" t="s">
        <v>563</v>
      </c>
      <c r="P41" s="54" t="s">
        <v>563</v>
      </c>
      <c r="Q41" s="54" t="s">
        <v>563</v>
      </c>
      <c r="R41" s="54" t="s">
        <v>563</v>
      </c>
    </row>
    <row r="42" spans="1:18" ht="12" customHeight="1" x14ac:dyDescent="0.25">
      <c r="A42" s="19" t="s">
        <v>16</v>
      </c>
      <c r="B42" s="54">
        <v>193</v>
      </c>
      <c r="C42" s="54">
        <v>193</v>
      </c>
      <c r="D42" s="54">
        <v>123</v>
      </c>
      <c r="E42" s="54">
        <v>66</v>
      </c>
      <c r="F42" s="54">
        <v>53</v>
      </c>
      <c r="G42" s="54" t="s">
        <v>562</v>
      </c>
      <c r="H42" s="54">
        <v>11</v>
      </c>
      <c r="I42" s="54">
        <v>57</v>
      </c>
      <c r="J42" s="54">
        <v>48</v>
      </c>
      <c r="K42" s="54" t="s">
        <v>562</v>
      </c>
      <c r="L42" s="54">
        <v>8</v>
      </c>
      <c r="M42" s="54">
        <v>45</v>
      </c>
      <c r="N42" s="54">
        <v>40</v>
      </c>
      <c r="O42" s="54" t="s">
        <v>562</v>
      </c>
      <c r="P42" s="54">
        <v>25</v>
      </c>
      <c r="Q42" s="54">
        <v>21</v>
      </c>
      <c r="R42" s="54" t="s">
        <v>562</v>
      </c>
    </row>
    <row r="43" spans="1:18" ht="12" customHeight="1" x14ac:dyDescent="0.25">
      <c r="A43" s="19" t="s">
        <v>19</v>
      </c>
      <c r="B43" s="54">
        <v>213</v>
      </c>
      <c r="C43" s="54">
        <v>213</v>
      </c>
      <c r="D43" s="54">
        <v>114</v>
      </c>
      <c r="E43" s="54">
        <v>65</v>
      </c>
      <c r="F43" s="54">
        <v>53</v>
      </c>
      <c r="G43" s="54" t="s">
        <v>562</v>
      </c>
      <c r="H43" s="54">
        <v>9</v>
      </c>
      <c r="I43" s="54">
        <v>49</v>
      </c>
      <c r="J43" s="54">
        <v>43</v>
      </c>
      <c r="K43" s="54" t="s">
        <v>562</v>
      </c>
      <c r="L43" s="54">
        <v>5</v>
      </c>
      <c r="M43" s="54">
        <v>61</v>
      </c>
      <c r="N43" s="54">
        <v>54</v>
      </c>
      <c r="O43" s="54">
        <v>6</v>
      </c>
      <c r="P43" s="54">
        <v>39</v>
      </c>
      <c r="Q43" s="54">
        <v>32</v>
      </c>
      <c r="R43" s="54">
        <v>7</v>
      </c>
    </row>
    <row r="44" spans="1:18" ht="12" customHeight="1" x14ac:dyDescent="0.25">
      <c r="A44" s="19" t="s">
        <v>35</v>
      </c>
      <c r="B44" s="54">
        <v>656</v>
      </c>
      <c r="C44" s="54">
        <v>656</v>
      </c>
      <c r="D44" s="54">
        <v>459</v>
      </c>
      <c r="E44" s="54">
        <v>251</v>
      </c>
      <c r="F44" s="54">
        <v>205</v>
      </c>
      <c r="G44" s="54">
        <v>5</v>
      </c>
      <c r="H44" s="54">
        <v>40</v>
      </c>
      <c r="I44" s="54">
        <v>209</v>
      </c>
      <c r="J44" s="54">
        <v>178</v>
      </c>
      <c r="K44" s="54" t="s">
        <v>562</v>
      </c>
      <c r="L44" s="54">
        <v>27</v>
      </c>
      <c r="M44" s="54">
        <v>120</v>
      </c>
      <c r="N44" s="54">
        <v>110</v>
      </c>
      <c r="O44" s="54">
        <v>11</v>
      </c>
      <c r="P44" s="54">
        <v>76</v>
      </c>
      <c r="Q44" s="54">
        <v>59</v>
      </c>
      <c r="R44" s="54">
        <v>18</v>
      </c>
    </row>
    <row r="45" spans="1:18" ht="12" customHeight="1" x14ac:dyDescent="0.25">
      <c r="A45" s="19" t="s">
        <v>645</v>
      </c>
      <c r="B45" s="54">
        <v>190</v>
      </c>
      <c r="C45" s="54">
        <v>189</v>
      </c>
      <c r="D45" s="54">
        <v>137</v>
      </c>
      <c r="E45" s="54">
        <v>67</v>
      </c>
      <c r="F45" s="54">
        <v>57</v>
      </c>
      <c r="G45" s="54" t="s">
        <v>562</v>
      </c>
      <c r="H45" s="54">
        <v>8</v>
      </c>
      <c r="I45" s="54">
        <v>70</v>
      </c>
      <c r="J45" s="54">
        <v>63</v>
      </c>
      <c r="K45" s="54" t="s">
        <v>562</v>
      </c>
      <c r="L45" s="54" t="s">
        <v>562</v>
      </c>
      <c r="M45" s="54">
        <v>35</v>
      </c>
      <c r="N45" s="54">
        <v>33</v>
      </c>
      <c r="O45" s="54" t="s">
        <v>562</v>
      </c>
      <c r="P45" s="54">
        <v>17</v>
      </c>
      <c r="Q45" s="54">
        <v>15</v>
      </c>
      <c r="R45" s="54" t="s">
        <v>562</v>
      </c>
    </row>
    <row r="46" spans="1:18" ht="12" customHeight="1" x14ac:dyDescent="0.25">
      <c r="A46" s="19" t="s">
        <v>21</v>
      </c>
      <c r="B46" s="54">
        <v>1242</v>
      </c>
      <c r="C46" s="54">
        <v>1242</v>
      </c>
      <c r="D46" s="54">
        <v>1031</v>
      </c>
      <c r="E46" s="54">
        <v>491</v>
      </c>
      <c r="F46" s="54">
        <v>434</v>
      </c>
      <c r="G46" s="54" t="s">
        <v>562</v>
      </c>
      <c r="H46" s="54">
        <v>52</v>
      </c>
      <c r="I46" s="54">
        <v>539</v>
      </c>
      <c r="J46" s="54">
        <v>481</v>
      </c>
      <c r="K46" s="54">
        <v>8</v>
      </c>
      <c r="L46" s="54">
        <v>51</v>
      </c>
      <c r="M46" s="54">
        <v>151</v>
      </c>
      <c r="N46" s="54">
        <v>146</v>
      </c>
      <c r="O46" s="54" t="s">
        <v>562</v>
      </c>
      <c r="P46" s="54">
        <v>60</v>
      </c>
      <c r="Q46" s="54">
        <v>39</v>
      </c>
      <c r="R46" s="54">
        <v>21</v>
      </c>
    </row>
    <row r="47" spans="1:18" ht="12" customHeight="1" x14ac:dyDescent="0.25">
      <c r="A47" s="19" t="s">
        <v>52</v>
      </c>
      <c r="B47" s="54" t="s">
        <v>563</v>
      </c>
      <c r="C47" s="54" t="s">
        <v>563</v>
      </c>
      <c r="D47" s="54" t="s">
        <v>563</v>
      </c>
      <c r="E47" s="54" t="s">
        <v>563</v>
      </c>
      <c r="F47" s="54" t="s">
        <v>563</v>
      </c>
      <c r="G47" s="54" t="s">
        <v>563</v>
      </c>
      <c r="H47" s="54" t="s">
        <v>563</v>
      </c>
      <c r="I47" s="54" t="s">
        <v>563</v>
      </c>
      <c r="J47" s="54" t="s">
        <v>563</v>
      </c>
      <c r="K47" s="54" t="s">
        <v>563</v>
      </c>
      <c r="L47" s="54" t="s">
        <v>563</v>
      </c>
      <c r="M47" s="54" t="s">
        <v>563</v>
      </c>
      <c r="N47" s="54" t="s">
        <v>563</v>
      </c>
      <c r="O47" s="54" t="s">
        <v>563</v>
      </c>
      <c r="P47" s="54" t="s">
        <v>563</v>
      </c>
      <c r="Q47" s="54" t="s">
        <v>563</v>
      </c>
      <c r="R47" s="54" t="s">
        <v>563</v>
      </c>
    </row>
    <row r="48" spans="1:18" ht="12" customHeight="1" x14ac:dyDescent="0.25">
      <c r="A48" s="12" t="s">
        <v>36</v>
      </c>
      <c r="B48" s="54">
        <v>182</v>
      </c>
      <c r="C48" s="54">
        <v>182</v>
      </c>
      <c r="D48" s="54">
        <v>149</v>
      </c>
      <c r="E48" s="54">
        <v>66</v>
      </c>
      <c r="F48" s="54">
        <v>50</v>
      </c>
      <c r="G48" s="54" t="s">
        <v>562</v>
      </c>
      <c r="H48" s="54">
        <v>14</v>
      </c>
      <c r="I48" s="54">
        <v>83</v>
      </c>
      <c r="J48" s="54">
        <v>67</v>
      </c>
      <c r="K48" s="54" t="s">
        <v>562</v>
      </c>
      <c r="L48" s="54">
        <v>13</v>
      </c>
      <c r="M48" s="54">
        <v>20</v>
      </c>
      <c r="N48" s="54">
        <v>17</v>
      </c>
      <c r="O48" s="54" t="s">
        <v>562</v>
      </c>
      <c r="P48" s="54">
        <v>14</v>
      </c>
      <c r="Q48" s="54">
        <v>12</v>
      </c>
      <c r="R48" s="54" t="s">
        <v>562</v>
      </c>
    </row>
    <row r="49" spans="1:18" ht="12" customHeight="1" x14ac:dyDescent="0.25">
      <c r="A49" s="19" t="s">
        <v>20</v>
      </c>
      <c r="B49" s="54">
        <v>62</v>
      </c>
      <c r="C49" s="54">
        <v>62</v>
      </c>
      <c r="D49" s="54">
        <v>51</v>
      </c>
      <c r="E49" s="54">
        <v>24</v>
      </c>
      <c r="F49" s="54">
        <v>21</v>
      </c>
      <c r="G49" s="54" t="s">
        <v>562</v>
      </c>
      <c r="H49" s="54" t="s">
        <v>562</v>
      </c>
      <c r="I49" s="54">
        <v>27</v>
      </c>
      <c r="J49" s="54">
        <v>23</v>
      </c>
      <c r="K49" s="54" t="s">
        <v>562</v>
      </c>
      <c r="L49" s="54" t="s">
        <v>562</v>
      </c>
      <c r="M49" s="54">
        <v>8</v>
      </c>
      <c r="N49" s="54">
        <v>7</v>
      </c>
      <c r="O49" s="54" t="s">
        <v>562</v>
      </c>
      <c r="P49" s="54" t="s">
        <v>562</v>
      </c>
      <c r="Q49" s="54" t="s">
        <v>562</v>
      </c>
      <c r="R49" s="54" t="s">
        <v>562</v>
      </c>
    </row>
    <row r="50" spans="1:18" ht="12" customHeight="1" x14ac:dyDescent="0.25">
      <c r="A50" s="19" t="s">
        <v>636</v>
      </c>
      <c r="B50" s="54">
        <v>34</v>
      </c>
      <c r="C50" s="54">
        <v>34</v>
      </c>
      <c r="D50" s="54">
        <v>30</v>
      </c>
      <c r="E50" s="54">
        <v>12</v>
      </c>
      <c r="F50" s="54">
        <v>10</v>
      </c>
      <c r="G50" s="54" t="s">
        <v>562</v>
      </c>
      <c r="H50" s="54" t="s">
        <v>562</v>
      </c>
      <c r="I50" s="54">
        <v>19</v>
      </c>
      <c r="J50" s="54">
        <v>17</v>
      </c>
      <c r="K50" s="54" t="s">
        <v>562</v>
      </c>
      <c r="L50" s="54" t="s">
        <v>562</v>
      </c>
      <c r="M50" s="54" t="s">
        <v>562</v>
      </c>
      <c r="N50" s="54" t="s">
        <v>562</v>
      </c>
      <c r="O50" s="54" t="s">
        <v>562</v>
      </c>
      <c r="P50" s="54" t="s">
        <v>562</v>
      </c>
      <c r="Q50" s="54" t="s">
        <v>562</v>
      </c>
      <c r="R50" s="54" t="s">
        <v>562</v>
      </c>
    </row>
    <row r="51" spans="1:18" ht="12" customHeight="1" x14ac:dyDescent="0.25">
      <c r="A51" s="12" t="s">
        <v>37</v>
      </c>
      <c r="B51" s="54">
        <v>153</v>
      </c>
      <c r="C51" s="54">
        <v>152</v>
      </c>
      <c r="D51" s="54">
        <v>106</v>
      </c>
      <c r="E51" s="54">
        <v>48</v>
      </c>
      <c r="F51" s="54">
        <v>37</v>
      </c>
      <c r="G51" s="54" t="s">
        <v>562</v>
      </c>
      <c r="H51" s="54">
        <v>8</v>
      </c>
      <c r="I51" s="54">
        <v>58</v>
      </c>
      <c r="J51" s="54">
        <v>49</v>
      </c>
      <c r="K51" s="54" t="s">
        <v>562</v>
      </c>
      <c r="L51" s="54">
        <v>6</v>
      </c>
      <c r="M51" s="54">
        <v>30</v>
      </c>
      <c r="N51" s="54">
        <v>24</v>
      </c>
      <c r="O51" s="54">
        <v>5</v>
      </c>
      <c r="P51" s="54">
        <v>17</v>
      </c>
      <c r="Q51" s="54">
        <v>15</v>
      </c>
      <c r="R51" s="54" t="s">
        <v>562</v>
      </c>
    </row>
    <row r="52" spans="1:18" ht="12" customHeight="1" x14ac:dyDescent="0.25">
      <c r="A52" s="12" t="s">
        <v>38</v>
      </c>
      <c r="B52" s="54">
        <v>64</v>
      </c>
      <c r="C52" s="54">
        <v>64</v>
      </c>
      <c r="D52" s="54">
        <v>46</v>
      </c>
      <c r="E52" s="54">
        <v>16</v>
      </c>
      <c r="F52" s="54">
        <v>14</v>
      </c>
      <c r="G52" s="54" t="s">
        <v>562</v>
      </c>
      <c r="H52" s="54" t="s">
        <v>562</v>
      </c>
      <c r="I52" s="54">
        <v>30</v>
      </c>
      <c r="J52" s="54">
        <v>27</v>
      </c>
      <c r="K52" s="54" t="s">
        <v>562</v>
      </c>
      <c r="L52" s="54" t="s">
        <v>562</v>
      </c>
      <c r="M52" s="54">
        <v>10</v>
      </c>
      <c r="N52" s="54">
        <v>8</v>
      </c>
      <c r="O52" s="54" t="s">
        <v>562</v>
      </c>
      <c r="P52" s="54">
        <v>8</v>
      </c>
      <c r="Q52" s="54">
        <v>7</v>
      </c>
      <c r="R52" s="54" t="s">
        <v>562</v>
      </c>
    </row>
    <row r="53" spans="1:18" ht="12" customHeight="1" x14ac:dyDescent="0.25">
      <c r="A53" s="19" t="s">
        <v>55</v>
      </c>
      <c r="B53" s="54">
        <v>53</v>
      </c>
      <c r="C53" s="54">
        <v>53</v>
      </c>
      <c r="D53" s="54">
        <v>38</v>
      </c>
      <c r="E53" s="54">
        <v>13</v>
      </c>
      <c r="F53" s="54">
        <v>11</v>
      </c>
      <c r="G53" s="54" t="s">
        <v>562</v>
      </c>
      <c r="H53" s="54" t="s">
        <v>562</v>
      </c>
      <c r="I53" s="54">
        <v>25</v>
      </c>
      <c r="J53" s="54">
        <v>22</v>
      </c>
      <c r="K53" s="54" t="s">
        <v>562</v>
      </c>
      <c r="L53" s="54" t="s">
        <v>562</v>
      </c>
      <c r="M53" s="54">
        <v>9</v>
      </c>
      <c r="N53" s="54">
        <v>7</v>
      </c>
      <c r="O53" s="54" t="s">
        <v>562</v>
      </c>
      <c r="P53" s="54">
        <v>6</v>
      </c>
      <c r="Q53" s="54">
        <v>5</v>
      </c>
      <c r="R53" s="54" t="s">
        <v>562</v>
      </c>
    </row>
    <row r="54" spans="1:18" ht="12" customHeight="1" x14ac:dyDescent="0.25">
      <c r="A54" s="12" t="s">
        <v>39</v>
      </c>
      <c r="B54" s="54">
        <v>89</v>
      </c>
      <c r="C54" s="54">
        <v>89</v>
      </c>
      <c r="D54" s="54">
        <v>60</v>
      </c>
      <c r="E54" s="54">
        <v>32</v>
      </c>
      <c r="F54" s="54">
        <v>23</v>
      </c>
      <c r="G54" s="54" t="s">
        <v>562</v>
      </c>
      <c r="H54" s="54">
        <v>7</v>
      </c>
      <c r="I54" s="54">
        <v>28</v>
      </c>
      <c r="J54" s="54">
        <v>23</v>
      </c>
      <c r="K54" s="54" t="s">
        <v>562</v>
      </c>
      <c r="L54" s="54" t="s">
        <v>562</v>
      </c>
      <c r="M54" s="54">
        <v>20</v>
      </c>
      <c r="N54" s="54">
        <v>17</v>
      </c>
      <c r="O54" s="54" t="s">
        <v>562</v>
      </c>
      <c r="P54" s="54">
        <v>9</v>
      </c>
      <c r="Q54" s="54">
        <v>8</v>
      </c>
      <c r="R54" s="54" t="s">
        <v>562</v>
      </c>
    </row>
    <row r="55" spans="1:18" ht="12" customHeight="1" x14ac:dyDescent="0.25">
      <c r="A55" s="12" t="s">
        <v>40</v>
      </c>
      <c r="B55" s="54">
        <v>660</v>
      </c>
      <c r="C55" s="54">
        <v>659</v>
      </c>
      <c r="D55" s="54">
        <v>504</v>
      </c>
      <c r="E55" s="54">
        <v>248</v>
      </c>
      <c r="F55" s="54">
        <v>205</v>
      </c>
      <c r="G55" s="54">
        <v>7</v>
      </c>
      <c r="H55" s="54">
        <v>36</v>
      </c>
      <c r="I55" s="54">
        <v>256</v>
      </c>
      <c r="J55" s="54">
        <v>218</v>
      </c>
      <c r="K55" s="54">
        <v>7</v>
      </c>
      <c r="L55" s="54">
        <v>31</v>
      </c>
      <c r="M55" s="54">
        <v>96</v>
      </c>
      <c r="N55" s="54">
        <v>85</v>
      </c>
      <c r="O55" s="54">
        <v>11</v>
      </c>
      <c r="P55" s="54">
        <v>59</v>
      </c>
      <c r="Q55" s="54">
        <v>47</v>
      </c>
      <c r="R55" s="54">
        <v>12</v>
      </c>
    </row>
    <row r="56" spans="1:18" ht="12" customHeight="1" x14ac:dyDescent="0.25">
      <c r="A56" s="12" t="s">
        <v>41</v>
      </c>
      <c r="B56" s="54">
        <v>260</v>
      </c>
      <c r="C56" s="54">
        <v>259</v>
      </c>
      <c r="D56" s="54">
        <v>215</v>
      </c>
      <c r="E56" s="54">
        <v>96</v>
      </c>
      <c r="F56" s="54">
        <v>80</v>
      </c>
      <c r="G56" s="54" t="s">
        <v>562</v>
      </c>
      <c r="H56" s="54">
        <v>14</v>
      </c>
      <c r="I56" s="54">
        <v>119</v>
      </c>
      <c r="J56" s="54">
        <v>104</v>
      </c>
      <c r="K56" s="54" t="s">
        <v>562</v>
      </c>
      <c r="L56" s="54">
        <v>13</v>
      </c>
      <c r="M56" s="54">
        <v>28</v>
      </c>
      <c r="N56" s="54">
        <v>25</v>
      </c>
      <c r="O56" s="54" t="s">
        <v>562</v>
      </c>
      <c r="P56" s="54">
        <v>16</v>
      </c>
      <c r="Q56" s="54">
        <v>11</v>
      </c>
      <c r="R56" s="54" t="s">
        <v>562</v>
      </c>
    </row>
    <row r="57" spans="1:18" ht="12" customHeight="1" x14ac:dyDescent="0.25">
      <c r="A57" s="19" t="s">
        <v>25</v>
      </c>
      <c r="B57" s="54">
        <v>41</v>
      </c>
      <c r="C57" s="54">
        <v>41</v>
      </c>
      <c r="D57" s="54">
        <v>35</v>
      </c>
      <c r="E57" s="54">
        <v>15</v>
      </c>
      <c r="F57" s="54">
        <v>13</v>
      </c>
      <c r="G57" s="54" t="s">
        <v>562</v>
      </c>
      <c r="H57" s="54" t="s">
        <v>562</v>
      </c>
      <c r="I57" s="54">
        <v>20</v>
      </c>
      <c r="J57" s="54">
        <v>19</v>
      </c>
      <c r="K57" s="54" t="s">
        <v>563</v>
      </c>
      <c r="L57" s="54" t="s">
        <v>562</v>
      </c>
      <c r="M57" s="54" t="s">
        <v>562</v>
      </c>
      <c r="N57" s="54" t="s">
        <v>562</v>
      </c>
      <c r="O57" s="54" t="s">
        <v>562</v>
      </c>
      <c r="P57" s="54" t="s">
        <v>562</v>
      </c>
      <c r="Q57" s="54" t="s">
        <v>562</v>
      </c>
      <c r="R57" s="54" t="s">
        <v>562</v>
      </c>
    </row>
    <row r="58" spans="1:18" ht="12" customHeight="1" x14ac:dyDescent="0.25">
      <c r="A58" s="19" t="s">
        <v>22</v>
      </c>
      <c r="B58" s="54">
        <v>61</v>
      </c>
      <c r="C58" s="54">
        <v>60</v>
      </c>
      <c r="D58" s="54">
        <v>47</v>
      </c>
      <c r="E58" s="54">
        <v>24</v>
      </c>
      <c r="F58" s="54">
        <v>19</v>
      </c>
      <c r="G58" s="54" t="s">
        <v>562</v>
      </c>
      <c r="H58" s="54" t="s">
        <v>562</v>
      </c>
      <c r="I58" s="54">
        <v>23</v>
      </c>
      <c r="J58" s="54">
        <v>18</v>
      </c>
      <c r="K58" s="54" t="s">
        <v>562</v>
      </c>
      <c r="L58" s="54" t="s">
        <v>562</v>
      </c>
      <c r="M58" s="54">
        <v>8</v>
      </c>
      <c r="N58" s="54">
        <v>7</v>
      </c>
      <c r="O58" s="54" t="s">
        <v>562</v>
      </c>
      <c r="P58" s="54" t="s">
        <v>562</v>
      </c>
      <c r="Q58" s="54" t="s">
        <v>562</v>
      </c>
      <c r="R58" s="54" t="s">
        <v>562</v>
      </c>
    </row>
    <row r="59" spans="1:18" ht="12" customHeight="1" x14ac:dyDescent="0.25">
      <c r="A59" s="19" t="s">
        <v>24</v>
      </c>
      <c r="B59" s="54" t="s">
        <v>563</v>
      </c>
      <c r="C59" s="54" t="s">
        <v>563</v>
      </c>
      <c r="D59" s="54" t="s">
        <v>563</v>
      </c>
      <c r="E59" s="54" t="s">
        <v>563</v>
      </c>
      <c r="F59" s="54" t="s">
        <v>563</v>
      </c>
      <c r="G59" s="54" t="s">
        <v>563</v>
      </c>
      <c r="H59" s="54" t="s">
        <v>563</v>
      </c>
      <c r="I59" s="54" t="s">
        <v>563</v>
      </c>
      <c r="J59" s="54" t="s">
        <v>563</v>
      </c>
      <c r="K59" s="54" t="s">
        <v>563</v>
      </c>
      <c r="L59" s="54" t="s">
        <v>563</v>
      </c>
      <c r="M59" s="54" t="s">
        <v>563</v>
      </c>
      <c r="N59" s="54" t="s">
        <v>563</v>
      </c>
      <c r="O59" s="54" t="s">
        <v>563</v>
      </c>
      <c r="P59" s="54" t="s">
        <v>563</v>
      </c>
      <c r="Q59" s="54" t="s">
        <v>563</v>
      </c>
      <c r="R59" s="54" t="s">
        <v>563</v>
      </c>
    </row>
    <row r="60" spans="1:18" ht="12" customHeight="1" x14ac:dyDescent="0.25">
      <c r="A60" s="19" t="s">
        <v>26</v>
      </c>
      <c r="B60" s="54" t="s">
        <v>563</v>
      </c>
      <c r="C60" s="54" t="s">
        <v>563</v>
      </c>
      <c r="D60" s="54" t="s">
        <v>563</v>
      </c>
      <c r="E60" s="54" t="s">
        <v>563</v>
      </c>
      <c r="F60" s="54" t="s">
        <v>563</v>
      </c>
      <c r="G60" s="54" t="s">
        <v>563</v>
      </c>
      <c r="H60" s="54" t="s">
        <v>563</v>
      </c>
      <c r="I60" s="54" t="s">
        <v>563</v>
      </c>
      <c r="J60" s="54" t="s">
        <v>563</v>
      </c>
      <c r="K60" s="54" t="s">
        <v>563</v>
      </c>
      <c r="L60" s="54" t="s">
        <v>563</v>
      </c>
      <c r="M60" s="54" t="s">
        <v>563</v>
      </c>
      <c r="N60" s="54" t="s">
        <v>563</v>
      </c>
      <c r="O60" s="54" t="s">
        <v>563</v>
      </c>
      <c r="P60" s="54" t="s">
        <v>563</v>
      </c>
      <c r="Q60" s="54" t="s">
        <v>563</v>
      </c>
      <c r="R60" s="54" t="s">
        <v>563</v>
      </c>
    </row>
    <row r="61" spans="1:18" ht="12" customHeight="1" x14ac:dyDescent="0.25">
      <c r="A61" s="12" t="s">
        <v>561</v>
      </c>
      <c r="B61" s="54">
        <v>354</v>
      </c>
      <c r="C61" s="54">
        <v>354</v>
      </c>
      <c r="D61" s="54">
        <v>255</v>
      </c>
      <c r="E61" s="54">
        <v>134</v>
      </c>
      <c r="F61" s="54">
        <v>110</v>
      </c>
      <c r="G61" s="54">
        <v>5</v>
      </c>
      <c r="H61" s="54">
        <v>19</v>
      </c>
      <c r="I61" s="54">
        <v>121</v>
      </c>
      <c r="J61" s="54">
        <v>101</v>
      </c>
      <c r="K61" s="54" t="s">
        <v>562</v>
      </c>
      <c r="L61" s="54">
        <v>16</v>
      </c>
      <c r="M61" s="54">
        <v>61</v>
      </c>
      <c r="N61" s="54">
        <v>54</v>
      </c>
      <c r="O61" s="54">
        <v>6</v>
      </c>
      <c r="P61" s="54">
        <v>38</v>
      </c>
      <c r="Q61" s="54">
        <v>32</v>
      </c>
      <c r="R61" s="54">
        <v>6</v>
      </c>
    </row>
    <row r="62" spans="1:18" ht="12" customHeight="1" x14ac:dyDescent="0.25">
      <c r="A62" s="19" t="s">
        <v>23</v>
      </c>
      <c r="B62" s="54">
        <v>35</v>
      </c>
      <c r="C62" s="54">
        <v>35</v>
      </c>
      <c r="D62" s="54">
        <v>30</v>
      </c>
      <c r="E62" s="54">
        <v>14</v>
      </c>
      <c r="F62" s="54">
        <v>12</v>
      </c>
      <c r="G62" s="54" t="s">
        <v>562</v>
      </c>
      <c r="H62" s="54" t="s">
        <v>562</v>
      </c>
      <c r="I62" s="54">
        <v>15</v>
      </c>
      <c r="J62" s="54">
        <v>13</v>
      </c>
      <c r="K62" s="54" t="s">
        <v>562</v>
      </c>
      <c r="L62" s="54" t="s">
        <v>562</v>
      </c>
      <c r="M62" s="54" t="s">
        <v>562</v>
      </c>
      <c r="N62" s="54" t="s">
        <v>562</v>
      </c>
      <c r="O62" s="54" t="s">
        <v>562</v>
      </c>
      <c r="P62" s="54" t="s">
        <v>562</v>
      </c>
      <c r="Q62" s="54" t="s">
        <v>562</v>
      </c>
      <c r="R62" s="54" t="s">
        <v>562</v>
      </c>
    </row>
    <row r="63" spans="1:18" ht="12" customHeight="1" x14ac:dyDescent="0.25">
      <c r="A63" s="19" t="s">
        <v>54</v>
      </c>
      <c r="B63" s="54">
        <v>35</v>
      </c>
      <c r="C63" s="54">
        <v>35</v>
      </c>
      <c r="D63" s="54">
        <v>19</v>
      </c>
      <c r="E63" s="54">
        <v>11</v>
      </c>
      <c r="F63" s="54">
        <v>9</v>
      </c>
      <c r="G63" s="54" t="s">
        <v>562</v>
      </c>
      <c r="H63" s="54" t="s">
        <v>562</v>
      </c>
      <c r="I63" s="54">
        <v>9</v>
      </c>
      <c r="J63" s="54">
        <v>7</v>
      </c>
      <c r="K63" s="54" t="s">
        <v>562</v>
      </c>
      <c r="L63" s="54" t="s">
        <v>562</v>
      </c>
      <c r="M63" s="54">
        <v>7</v>
      </c>
      <c r="N63" s="54">
        <v>6</v>
      </c>
      <c r="O63" s="54" t="s">
        <v>562</v>
      </c>
      <c r="P63" s="54">
        <v>8</v>
      </c>
      <c r="Q63" s="54">
        <v>6</v>
      </c>
      <c r="R63" s="54" t="s">
        <v>562</v>
      </c>
    </row>
    <row r="64" spans="1:18" ht="12" customHeight="1" x14ac:dyDescent="0.25">
      <c r="A64" s="19" t="s">
        <v>451</v>
      </c>
      <c r="B64" s="54" t="s">
        <v>563</v>
      </c>
      <c r="C64" s="54" t="s">
        <v>563</v>
      </c>
      <c r="D64" s="54" t="s">
        <v>563</v>
      </c>
      <c r="E64" s="54" t="s">
        <v>563</v>
      </c>
      <c r="F64" s="54" t="s">
        <v>563</v>
      </c>
      <c r="G64" s="54" t="s">
        <v>563</v>
      </c>
      <c r="H64" s="54" t="s">
        <v>563</v>
      </c>
      <c r="I64" s="54" t="s">
        <v>563</v>
      </c>
      <c r="J64" s="54" t="s">
        <v>563</v>
      </c>
      <c r="K64" s="54" t="s">
        <v>563</v>
      </c>
      <c r="L64" s="54" t="s">
        <v>563</v>
      </c>
      <c r="M64" s="54" t="s">
        <v>563</v>
      </c>
      <c r="N64" s="54" t="s">
        <v>563</v>
      </c>
      <c r="O64" s="54" t="s">
        <v>563</v>
      </c>
      <c r="P64" s="54" t="s">
        <v>563</v>
      </c>
      <c r="Q64" s="54" t="s">
        <v>563</v>
      </c>
      <c r="R64" s="54" t="s">
        <v>563</v>
      </c>
    </row>
    <row r="65" spans="1:18" ht="12" customHeight="1" x14ac:dyDescent="0.25">
      <c r="A65" s="19" t="s">
        <v>53</v>
      </c>
      <c r="B65" s="54" t="s">
        <v>563</v>
      </c>
      <c r="C65" s="54" t="s">
        <v>563</v>
      </c>
      <c r="D65" s="54" t="s">
        <v>563</v>
      </c>
      <c r="E65" s="54" t="s">
        <v>563</v>
      </c>
      <c r="F65" s="54" t="s">
        <v>563</v>
      </c>
      <c r="G65" s="54" t="s">
        <v>563</v>
      </c>
      <c r="H65" s="54" t="s">
        <v>563</v>
      </c>
      <c r="I65" s="54" t="s">
        <v>563</v>
      </c>
      <c r="J65" s="54" t="s">
        <v>563</v>
      </c>
      <c r="K65" s="54" t="s">
        <v>563</v>
      </c>
      <c r="L65" s="54" t="s">
        <v>563</v>
      </c>
      <c r="M65" s="54" t="s">
        <v>563</v>
      </c>
      <c r="N65" s="54" t="s">
        <v>563</v>
      </c>
      <c r="O65" s="54" t="s">
        <v>563</v>
      </c>
      <c r="P65" s="54" t="s">
        <v>563</v>
      </c>
      <c r="Q65" s="54" t="s">
        <v>563</v>
      </c>
      <c r="R65" s="54" t="s">
        <v>563</v>
      </c>
    </row>
    <row r="66" spans="1:18" ht="12" customHeight="1" x14ac:dyDescent="0.25">
      <c r="A66" s="19" t="s">
        <v>452</v>
      </c>
      <c r="B66" s="54">
        <v>70</v>
      </c>
      <c r="C66" s="54">
        <v>70</v>
      </c>
      <c r="D66" s="54">
        <v>58</v>
      </c>
      <c r="E66" s="54">
        <v>30</v>
      </c>
      <c r="F66" s="54">
        <v>23</v>
      </c>
      <c r="G66" s="54" t="s">
        <v>562</v>
      </c>
      <c r="H66" s="54">
        <v>6</v>
      </c>
      <c r="I66" s="54">
        <v>28</v>
      </c>
      <c r="J66" s="54">
        <v>22</v>
      </c>
      <c r="K66" s="54" t="s">
        <v>562</v>
      </c>
      <c r="L66" s="54" t="s">
        <v>562</v>
      </c>
      <c r="M66" s="54">
        <v>7</v>
      </c>
      <c r="N66" s="54">
        <v>7</v>
      </c>
      <c r="O66" s="54" t="s">
        <v>562</v>
      </c>
      <c r="P66" s="54" t="s">
        <v>562</v>
      </c>
      <c r="Q66" s="54" t="s">
        <v>562</v>
      </c>
      <c r="R66" s="54" t="s">
        <v>562</v>
      </c>
    </row>
    <row r="67" spans="1:18" ht="12" customHeight="1" x14ac:dyDescent="0.25">
      <c r="A67" s="12" t="s">
        <v>507</v>
      </c>
      <c r="B67" s="54">
        <v>1279</v>
      </c>
      <c r="C67" s="54">
        <v>1279</v>
      </c>
      <c r="D67" s="54">
        <v>798</v>
      </c>
      <c r="E67" s="54">
        <v>363</v>
      </c>
      <c r="F67" s="54">
        <v>296</v>
      </c>
      <c r="G67" s="54">
        <v>11</v>
      </c>
      <c r="H67" s="54">
        <v>57</v>
      </c>
      <c r="I67" s="54">
        <v>435</v>
      </c>
      <c r="J67" s="54">
        <v>364</v>
      </c>
      <c r="K67" s="54">
        <v>15</v>
      </c>
      <c r="L67" s="54">
        <v>56</v>
      </c>
      <c r="M67" s="54">
        <v>273</v>
      </c>
      <c r="N67" s="54">
        <v>237</v>
      </c>
      <c r="O67" s="54">
        <v>36</v>
      </c>
      <c r="P67" s="54">
        <v>207</v>
      </c>
      <c r="Q67" s="54">
        <v>175</v>
      </c>
      <c r="R67" s="54">
        <v>33</v>
      </c>
    </row>
    <row r="68" spans="1:18" ht="12" customHeight="1" x14ac:dyDescent="0.25">
      <c r="A68" s="12" t="s">
        <v>30</v>
      </c>
      <c r="B68" s="54"/>
      <c r="C68" s="54"/>
      <c r="D68" s="54"/>
      <c r="E68" s="54"/>
      <c r="F68" s="54"/>
      <c r="G68" s="54"/>
      <c r="H68" s="54"/>
      <c r="I68" s="54"/>
      <c r="J68" s="54"/>
      <c r="K68" s="54"/>
      <c r="L68" s="54"/>
      <c r="M68" s="54"/>
      <c r="N68" s="54"/>
      <c r="O68" s="54"/>
      <c r="P68" s="54"/>
      <c r="Q68" s="54"/>
      <c r="R68" s="54"/>
    </row>
    <row r="69" spans="1:18" ht="12" customHeight="1" x14ac:dyDescent="0.25">
      <c r="A69" s="12" t="s">
        <v>42</v>
      </c>
      <c r="B69" s="54">
        <v>557</v>
      </c>
      <c r="C69" s="54">
        <v>556</v>
      </c>
      <c r="D69" s="54">
        <v>380</v>
      </c>
      <c r="E69" s="54">
        <v>197</v>
      </c>
      <c r="F69" s="54">
        <v>163</v>
      </c>
      <c r="G69" s="54">
        <v>7</v>
      </c>
      <c r="H69" s="54">
        <v>27</v>
      </c>
      <c r="I69" s="54">
        <v>183</v>
      </c>
      <c r="J69" s="54">
        <v>157</v>
      </c>
      <c r="K69" s="54" t="s">
        <v>562</v>
      </c>
      <c r="L69" s="54">
        <v>21</v>
      </c>
      <c r="M69" s="54">
        <v>114</v>
      </c>
      <c r="N69" s="54">
        <v>104</v>
      </c>
      <c r="O69" s="54">
        <v>10</v>
      </c>
      <c r="P69" s="54">
        <v>63</v>
      </c>
      <c r="Q69" s="54">
        <v>51</v>
      </c>
      <c r="R69" s="54">
        <v>12</v>
      </c>
    </row>
    <row r="70" spans="1:18" ht="12" customHeight="1" x14ac:dyDescent="0.25">
      <c r="A70" s="12" t="s">
        <v>43</v>
      </c>
      <c r="B70" s="54">
        <v>929</v>
      </c>
      <c r="C70" s="54">
        <v>929</v>
      </c>
      <c r="D70" s="54">
        <v>641</v>
      </c>
      <c r="E70" s="54">
        <v>374</v>
      </c>
      <c r="F70" s="54">
        <v>305</v>
      </c>
      <c r="G70" s="54">
        <v>10</v>
      </c>
      <c r="H70" s="54">
        <v>58</v>
      </c>
      <c r="I70" s="54">
        <v>268</v>
      </c>
      <c r="J70" s="54">
        <v>223</v>
      </c>
      <c r="K70" s="54">
        <v>6</v>
      </c>
      <c r="L70" s="54">
        <v>39</v>
      </c>
      <c r="M70" s="54">
        <v>176</v>
      </c>
      <c r="N70" s="54">
        <v>156</v>
      </c>
      <c r="O70" s="54">
        <v>20</v>
      </c>
      <c r="P70" s="54">
        <v>112</v>
      </c>
      <c r="Q70" s="54">
        <v>88</v>
      </c>
      <c r="R70" s="54">
        <v>23</v>
      </c>
    </row>
    <row r="71" spans="1:18" ht="12" customHeight="1" x14ac:dyDescent="0.25">
      <c r="A71" s="12" t="s">
        <v>44</v>
      </c>
      <c r="B71" s="54">
        <v>2476</v>
      </c>
      <c r="C71" s="54">
        <v>2475</v>
      </c>
      <c r="D71" s="54">
        <v>1907</v>
      </c>
      <c r="E71" s="54">
        <v>922</v>
      </c>
      <c r="F71" s="54">
        <v>793</v>
      </c>
      <c r="G71" s="54">
        <v>20</v>
      </c>
      <c r="H71" s="54">
        <v>109</v>
      </c>
      <c r="I71" s="54">
        <v>984</v>
      </c>
      <c r="J71" s="54">
        <v>865</v>
      </c>
      <c r="K71" s="54">
        <v>21</v>
      </c>
      <c r="L71" s="54">
        <v>99</v>
      </c>
      <c r="M71" s="54">
        <v>386</v>
      </c>
      <c r="N71" s="54">
        <v>354</v>
      </c>
      <c r="O71" s="54">
        <v>32</v>
      </c>
      <c r="P71" s="54">
        <v>182</v>
      </c>
      <c r="Q71" s="54">
        <v>140</v>
      </c>
      <c r="R71" s="54">
        <v>43</v>
      </c>
    </row>
    <row r="72" spans="1:18" ht="12" customHeight="1" x14ac:dyDescent="0.25">
      <c r="A72" s="12" t="s">
        <v>46</v>
      </c>
      <c r="B72" s="54">
        <v>1022</v>
      </c>
      <c r="C72" s="54">
        <v>1022</v>
      </c>
      <c r="D72" s="54">
        <v>675</v>
      </c>
      <c r="E72" s="54">
        <v>307</v>
      </c>
      <c r="F72" s="54">
        <v>252</v>
      </c>
      <c r="G72" s="54">
        <v>13</v>
      </c>
      <c r="H72" s="54">
        <v>42</v>
      </c>
      <c r="I72" s="54">
        <v>367</v>
      </c>
      <c r="J72" s="54">
        <v>316</v>
      </c>
      <c r="K72" s="54">
        <v>15</v>
      </c>
      <c r="L72" s="54">
        <v>36</v>
      </c>
      <c r="M72" s="54">
        <v>218</v>
      </c>
      <c r="N72" s="54">
        <v>178</v>
      </c>
      <c r="O72" s="54">
        <v>40</v>
      </c>
      <c r="P72" s="54">
        <v>129</v>
      </c>
      <c r="Q72" s="54">
        <v>115</v>
      </c>
      <c r="R72" s="54">
        <v>14</v>
      </c>
    </row>
    <row r="73" spans="1:18" ht="12" customHeight="1" x14ac:dyDescent="0.25">
      <c r="A73" s="12" t="s">
        <v>45</v>
      </c>
      <c r="B73" s="54">
        <v>738</v>
      </c>
      <c r="C73" s="54">
        <v>738</v>
      </c>
      <c r="D73" s="54">
        <v>447</v>
      </c>
      <c r="E73" s="54">
        <v>248</v>
      </c>
      <c r="F73" s="54">
        <v>193</v>
      </c>
      <c r="G73" s="54">
        <v>12</v>
      </c>
      <c r="H73" s="54">
        <v>43</v>
      </c>
      <c r="I73" s="54">
        <v>199</v>
      </c>
      <c r="J73" s="54">
        <v>161</v>
      </c>
      <c r="K73" s="54">
        <v>9</v>
      </c>
      <c r="L73" s="54">
        <v>29</v>
      </c>
      <c r="M73" s="54">
        <v>174</v>
      </c>
      <c r="N73" s="54">
        <v>148</v>
      </c>
      <c r="O73" s="54">
        <v>26</v>
      </c>
      <c r="P73" s="54">
        <v>117</v>
      </c>
      <c r="Q73" s="54">
        <v>101</v>
      </c>
      <c r="R73" s="54">
        <v>16</v>
      </c>
    </row>
    <row r="74" spans="1:18" s="42" customFormat="1" ht="20.100000000000001" customHeight="1" x14ac:dyDescent="0.25">
      <c r="A74" s="38" t="s">
        <v>12</v>
      </c>
      <c r="B74" s="58">
        <v>4861</v>
      </c>
      <c r="C74" s="58">
        <v>4859</v>
      </c>
      <c r="D74" s="58">
        <v>2881</v>
      </c>
      <c r="E74" s="58">
        <v>2255</v>
      </c>
      <c r="F74" s="58">
        <v>1868</v>
      </c>
      <c r="G74" s="58">
        <v>63</v>
      </c>
      <c r="H74" s="58">
        <v>324</v>
      </c>
      <c r="I74" s="58">
        <v>626</v>
      </c>
      <c r="J74" s="58">
        <v>515</v>
      </c>
      <c r="K74" s="58">
        <v>10</v>
      </c>
      <c r="L74" s="58">
        <v>100</v>
      </c>
      <c r="M74" s="58">
        <v>1228</v>
      </c>
      <c r="N74" s="58">
        <v>1088</v>
      </c>
      <c r="O74" s="58">
        <v>141</v>
      </c>
      <c r="P74" s="58">
        <v>749</v>
      </c>
      <c r="Q74" s="58">
        <v>619</v>
      </c>
      <c r="R74" s="58">
        <v>130</v>
      </c>
    </row>
    <row r="75" spans="1:18" ht="12" customHeight="1" x14ac:dyDescent="0.25">
      <c r="A75" s="12" t="s">
        <v>32</v>
      </c>
      <c r="B75" s="54">
        <v>3194</v>
      </c>
      <c r="C75" s="54">
        <v>3193</v>
      </c>
      <c r="D75" s="54">
        <v>1911</v>
      </c>
      <c r="E75" s="54">
        <v>1542</v>
      </c>
      <c r="F75" s="54">
        <v>1290</v>
      </c>
      <c r="G75" s="54">
        <v>42</v>
      </c>
      <c r="H75" s="54">
        <v>210</v>
      </c>
      <c r="I75" s="54">
        <v>369</v>
      </c>
      <c r="J75" s="54">
        <v>306</v>
      </c>
      <c r="K75" s="54">
        <v>6</v>
      </c>
      <c r="L75" s="54">
        <v>58</v>
      </c>
      <c r="M75" s="54">
        <v>820</v>
      </c>
      <c r="N75" s="54">
        <v>731</v>
      </c>
      <c r="O75" s="54">
        <v>89</v>
      </c>
      <c r="P75" s="54">
        <v>462</v>
      </c>
      <c r="Q75" s="54">
        <v>379</v>
      </c>
      <c r="R75" s="54">
        <v>83</v>
      </c>
    </row>
    <row r="76" spans="1:18" ht="12" customHeight="1" x14ac:dyDescent="0.25">
      <c r="A76" s="12" t="s">
        <v>644</v>
      </c>
      <c r="B76" s="54">
        <v>1157</v>
      </c>
      <c r="C76" s="54">
        <v>1157</v>
      </c>
      <c r="D76" s="54">
        <v>591</v>
      </c>
      <c r="E76" s="54">
        <v>493</v>
      </c>
      <c r="F76" s="54">
        <v>398</v>
      </c>
      <c r="G76" s="54">
        <v>21</v>
      </c>
      <c r="H76" s="54">
        <v>74</v>
      </c>
      <c r="I76" s="54">
        <v>99</v>
      </c>
      <c r="J76" s="54">
        <v>80</v>
      </c>
      <c r="K76" s="54" t="s">
        <v>562</v>
      </c>
      <c r="L76" s="54">
        <v>16</v>
      </c>
      <c r="M76" s="54">
        <v>353</v>
      </c>
      <c r="N76" s="54">
        <v>300</v>
      </c>
      <c r="O76" s="54">
        <v>53</v>
      </c>
      <c r="P76" s="54">
        <v>212</v>
      </c>
      <c r="Q76" s="54">
        <v>185</v>
      </c>
      <c r="R76" s="54">
        <v>27</v>
      </c>
    </row>
    <row r="77" spans="1:18" ht="12" customHeight="1" x14ac:dyDescent="0.25">
      <c r="A77" s="19" t="s">
        <v>47</v>
      </c>
      <c r="B77" s="54">
        <v>52</v>
      </c>
      <c r="C77" s="54">
        <v>52</v>
      </c>
      <c r="D77" s="54">
        <v>25</v>
      </c>
      <c r="E77" s="54">
        <v>20</v>
      </c>
      <c r="F77" s="54">
        <v>16</v>
      </c>
      <c r="G77" s="54" t="s">
        <v>562</v>
      </c>
      <c r="H77" s="54" t="s">
        <v>562</v>
      </c>
      <c r="I77" s="54" t="s">
        <v>562</v>
      </c>
      <c r="J77" s="54" t="s">
        <v>562</v>
      </c>
      <c r="K77" s="54" t="s">
        <v>563</v>
      </c>
      <c r="L77" s="54" t="s">
        <v>562</v>
      </c>
      <c r="M77" s="54">
        <v>13</v>
      </c>
      <c r="N77" s="54">
        <v>9</v>
      </c>
      <c r="O77" s="54" t="s">
        <v>562</v>
      </c>
      <c r="P77" s="54">
        <v>13</v>
      </c>
      <c r="Q77" s="54">
        <v>13</v>
      </c>
      <c r="R77" s="54" t="s">
        <v>562</v>
      </c>
    </row>
    <row r="78" spans="1:18" ht="12" customHeight="1" x14ac:dyDescent="0.25">
      <c r="A78" s="19" t="s">
        <v>14</v>
      </c>
      <c r="B78" s="54">
        <v>95</v>
      </c>
      <c r="C78" s="54">
        <v>95</v>
      </c>
      <c r="D78" s="54">
        <v>54</v>
      </c>
      <c r="E78" s="54">
        <v>47</v>
      </c>
      <c r="F78" s="54">
        <v>40</v>
      </c>
      <c r="G78" s="54" t="s">
        <v>562</v>
      </c>
      <c r="H78" s="54">
        <v>6</v>
      </c>
      <c r="I78" s="54">
        <v>7</v>
      </c>
      <c r="J78" s="54">
        <v>6</v>
      </c>
      <c r="K78" s="54" t="s">
        <v>562</v>
      </c>
      <c r="L78" s="54" t="s">
        <v>562</v>
      </c>
      <c r="M78" s="54">
        <v>29</v>
      </c>
      <c r="N78" s="54">
        <v>27</v>
      </c>
      <c r="O78" s="54" t="s">
        <v>562</v>
      </c>
      <c r="P78" s="54">
        <v>12</v>
      </c>
      <c r="Q78" s="54">
        <v>10</v>
      </c>
      <c r="R78" s="54" t="s">
        <v>562</v>
      </c>
    </row>
    <row r="79" spans="1:18" ht="12" customHeight="1" x14ac:dyDescent="0.25">
      <c r="A79" s="19" t="s">
        <v>15</v>
      </c>
      <c r="B79" s="54">
        <v>151</v>
      </c>
      <c r="C79" s="54">
        <v>151</v>
      </c>
      <c r="D79" s="54">
        <v>92</v>
      </c>
      <c r="E79" s="54">
        <v>78</v>
      </c>
      <c r="F79" s="54">
        <v>66</v>
      </c>
      <c r="G79" s="54" t="s">
        <v>562</v>
      </c>
      <c r="H79" s="54">
        <v>10</v>
      </c>
      <c r="I79" s="54">
        <v>14</v>
      </c>
      <c r="J79" s="54">
        <v>11</v>
      </c>
      <c r="K79" s="54" t="s">
        <v>562</v>
      </c>
      <c r="L79" s="54" t="s">
        <v>562</v>
      </c>
      <c r="M79" s="54">
        <v>42</v>
      </c>
      <c r="N79" s="54">
        <v>38</v>
      </c>
      <c r="O79" s="54" t="s">
        <v>562</v>
      </c>
      <c r="P79" s="54">
        <v>16</v>
      </c>
      <c r="Q79" s="54">
        <v>14</v>
      </c>
      <c r="R79" s="54" t="s">
        <v>562</v>
      </c>
    </row>
    <row r="80" spans="1:18" ht="12" customHeight="1" x14ac:dyDescent="0.25">
      <c r="A80" s="19" t="s">
        <v>48</v>
      </c>
      <c r="B80" s="54">
        <v>45</v>
      </c>
      <c r="C80" s="54">
        <v>45</v>
      </c>
      <c r="D80" s="54">
        <v>18</v>
      </c>
      <c r="E80" s="54">
        <v>14</v>
      </c>
      <c r="F80" s="54">
        <v>12</v>
      </c>
      <c r="G80" s="54" t="s">
        <v>562</v>
      </c>
      <c r="H80" s="54" t="s">
        <v>562</v>
      </c>
      <c r="I80" s="54" t="s">
        <v>562</v>
      </c>
      <c r="J80" s="54" t="s">
        <v>562</v>
      </c>
      <c r="K80" s="54" t="s">
        <v>563</v>
      </c>
      <c r="L80" s="54" t="s">
        <v>562</v>
      </c>
      <c r="M80" s="54">
        <v>19</v>
      </c>
      <c r="N80" s="54">
        <v>16</v>
      </c>
      <c r="O80" s="54" t="s">
        <v>562</v>
      </c>
      <c r="P80" s="54">
        <v>8</v>
      </c>
      <c r="Q80" s="54">
        <v>7</v>
      </c>
      <c r="R80" s="54" t="s">
        <v>562</v>
      </c>
    </row>
    <row r="81" spans="1:18" ht="12" customHeight="1" x14ac:dyDescent="0.25">
      <c r="A81" s="19" t="s">
        <v>49</v>
      </c>
      <c r="B81" s="54">
        <v>83</v>
      </c>
      <c r="C81" s="54">
        <v>83</v>
      </c>
      <c r="D81" s="54">
        <v>26</v>
      </c>
      <c r="E81" s="54">
        <v>23</v>
      </c>
      <c r="F81" s="54">
        <v>16</v>
      </c>
      <c r="G81" s="54" t="s">
        <v>562</v>
      </c>
      <c r="H81" s="54" t="s">
        <v>562</v>
      </c>
      <c r="I81" s="54" t="s">
        <v>562</v>
      </c>
      <c r="J81" s="54" t="s">
        <v>562</v>
      </c>
      <c r="K81" s="54" t="s">
        <v>562</v>
      </c>
      <c r="L81" s="54" t="s">
        <v>562</v>
      </c>
      <c r="M81" s="54">
        <v>34</v>
      </c>
      <c r="N81" s="54">
        <v>27</v>
      </c>
      <c r="O81" s="54">
        <v>7</v>
      </c>
      <c r="P81" s="54">
        <v>22</v>
      </c>
      <c r="Q81" s="54">
        <v>20</v>
      </c>
      <c r="R81" s="54" t="s">
        <v>562</v>
      </c>
    </row>
    <row r="82" spans="1:18" ht="12" customHeight="1" x14ac:dyDescent="0.25">
      <c r="A82" s="19" t="s">
        <v>17</v>
      </c>
      <c r="B82" s="54">
        <v>421</v>
      </c>
      <c r="C82" s="54">
        <v>421</v>
      </c>
      <c r="D82" s="54">
        <v>231</v>
      </c>
      <c r="E82" s="54">
        <v>188</v>
      </c>
      <c r="F82" s="54">
        <v>150</v>
      </c>
      <c r="G82" s="54">
        <v>9</v>
      </c>
      <c r="H82" s="54">
        <v>30</v>
      </c>
      <c r="I82" s="54">
        <v>43</v>
      </c>
      <c r="J82" s="54">
        <v>34</v>
      </c>
      <c r="K82" s="54" t="s">
        <v>562</v>
      </c>
      <c r="L82" s="54">
        <v>7</v>
      </c>
      <c r="M82" s="54">
        <v>117</v>
      </c>
      <c r="N82" s="54">
        <v>98</v>
      </c>
      <c r="O82" s="54">
        <v>19</v>
      </c>
      <c r="P82" s="54">
        <v>73</v>
      </c>
      <c r="Q82" s="54">
        <v>61</v>
      </c>
      <c r="R82" s="54">
        <v>11</v>
      </c>
    </row>
    <row r="83" spans="1:18" ht="12" customHeight="1" x14ac:dyDescent="0.25">
      <c r="A83" s="19" t="s">
        <v>50</v>
      </c>
      <c r="B83" s="54">
        <v>44</v>
      </c>
      <c r="C83" s="54">
        <v>44</v>
      </c>
      <c r="D83" s="54">
        <v>30</v>
      </c>
      <c r="E83" s="54">
        <v>25</v>
      </c>
      <c r="F83" s="54">
        <v>21</v>
      </c>
      <c r="G83" s="54" t="s">
        <v>562</v>
      </c>
      <c r="H83" s="54" t="s">
        <v>562</v>
      </c>
      <c r="I83" s="54">
        <v>5</v>
      </c>
      <c r="J83" s="54" t="s">
        <v>562</v>
      </c>
      <c r="K83" s="54" t="s">
        <v>563</v>
      </c>
      <c r="L83" s="54" t="s">
        <v>562</v>
      </c>
      <c r="M83" s="54">
        <v>11</v>
      </c>
      <c r="N83" s="54">
        <v>10</v>
      </c>
      <c r="O83" s="54" t="s">
        <v>562</v>
      </c>
      <c r="P83" s="54" t="s">
        <v>562</v>
      </c>
      <c r="Q83" s="54" t="s">
        <v>562</v>
      </c>
      <c r="R83" s="54" t="s">
        <v>562</v>
      </c>
    </row>
    <row r="84" spans="1:18" ht="12" customHeight="1" x14ac:dyDescent="0.25">
      <c r="A84" s="19" t="s">
        <v>51</v>
      </c>
      <c r="B84" s="54">
        <v>41</v>
      </c>
      <c r="C84" s="54">
        <v>41</v>
      </c>
      <c r="D84" s="54">
        <v>19</v>
      </c>
      <c r="E84" s="54">
        <v>18</v>
      </c>
      <c r="F84" s="54">
        <v>15</v>
      </c>
      <c r="G84" s="54" t="s">
        <v>562</v>
      </c>
      <c r="H84" s="54" t="s">
        <v>562</v>
      </c>
      <c r="I84" s="54" t="s">
        <v>562</v>
      </c>
      <c r="J84" s="54" t="s">
        <v>562</v>
      </c>
      <c r="K84" s="54" t="s">
        <v>562</v>
      </c>
      <c r="L84" s="54" t="s">
        <v>562</v>
      </c>
      <c r="M84" s="54">
        <v>14</v>
      </c>
      <c r="N84" s="54">
        <v>12</v>
      </c>
      <c r="O84" s="54" t="s">
        <v>562</v>
      </c>
      <c r="P84" s="54">
        <v>8</v>
      </c>
      <c r="Q84" s="54">
        <v>6</v>
      </c>
      <c r="R84" s="54" t="s">
        <v>562</v>
      </c>
    </row>
    <row r="85" spans="1:18" ht="12" customHeight="1" x14ac:dyDescent="0.25">
      <c r="A85" s="19" t="s">
        <v>56</v>
      </c>
      <c r="B85" s="54">
        <v>26</v>
      </c>
      <c r="C85" s="54">
        <v>26</v>
      </c>
      <c r="D85" s="54">
        <v>14</v>
      </c>
      <c r="E85" s="54">
        <v>11</v>
      </c>
      <c r="F85" s="54">
        <v>9</v>
      </c>
      <c r="G85" s="54" t="s">
        <v>562</v>
      </c>
      <c r="H85" s="54" t="s">
        <v>562</v>
      </c>
      <c r="I85" s="54" t="s">
        <v>562</v>
      </c>
      <c r="J85" s="54" t="s">
        <v>562</v>
      </c>
      <c r="K85" s="54" t="s">
        <v>562</v>
      </c>
      <c r="L85" s="54" t="s">
        <v>563</v>
      </c>
      <c r="M85" s="54">
        <v>7</v>
      </c>
      <c r="N85" s="54">
        <v>5</v>
      </c>
      <c r="O85" s="54" t="s">
        <v>562</v>
      </c>
      <c r="P85" s="54">
        <v>5</v>
      </c>
      <c r="Q85" s="54" t="s">
        <v>562</v>
      </c>
      <c r="R85" s="54" t="s">
        <v>562</v>
      </c>
    </row>
    <row r="86" spans="1:18" ht="12" customHeight="1" x14ac:dyDescent="0.25">
      <c r="A86" s="12" t="s">
        <v>33</v>
      </c>
      <c r="B86" s="54">
        <v>2037</v>
      </c>
      <c r="C86" s="54">
        <v>2037</v>
      </c>
      <c r="D86" s="54">
        <v>1320</v>
      </c>
      <c r="E86" s="54">
        <v>1049</v>
      </c>
      <c r="F86" s="54">
        <v>893</v>
      </c>
      <c r="G86" s="54">
        <v>21</v>
      </c>
      <c r="H86" s="54">
        <v>136</v>
      </c>
      <c r="I86" s="54">
        <v>271</v>
      </c>
      <c r="J86" s="54">
        <v>226</v>
      </c>
      <c r="K86" s="54" t="s">
        <v>562</v>
      </c>
      <c r="L86" s="54">
        <v>42</v>
      </c>
      <c r="M86" s="54">
        <v>467</v>
      </c>
      <c r="N86" s="54">
        <v>431</v>
      </c>
      <c r="O86" s="54">
        <v>36</v>
      </c>
      <c r="P86" s="54">
        <v>250</v>
      </c>
      <c r="Q86" s="54">
        <v>194</v>
      </c>
      <c r="R86" s="54">
        <v>56</v>
      </c>
    </row>
    <row r="87" spans="1:18" ht="12" customHeight="1" x14ac:dyDescent="0.25">
      <c r="A87" s="19" t="s">
        <v>34</v>
      </c>
      <c r="B87" s="54">
        <v>105</v>
      </c>
      <c r="C87" s="54">
        <v>105</v>
      </c>
      <c r="D87" s="54">
        <v>66</v>
      </c>
      <c r="E87" s="54">
        <v>50</v>
      </c>
      <c r="F87" s="54">
        <v>41</v>
      </c>
      <c r="G87" s="54" t="s">
        <v>562</v>
      </c>
      <c r="H87" s="54">
        <v>7</v>
      </c>
      <c r="I87" s="54">
        <v>16</v>
      </c>
      <c r="J87" s="54">
        <v>12</v>
      </c>
      <c r="K87" s="54" t="s">
        <v>562</v>
      </c>
      <c r="L87" s="54" t="s">
        <v>562</v>
      </c>
      <c r="M87" s="54">
        <v>26</v>
      </c>
      <c r="N87" s="54">
        <v>24</v>
      </c>
      <c r="O87" s="54" t="s">
        <v>562</v>
      </c>
      <c r="P87" s="54">
        <v>13</v>
      </c>
      <c r="Q87" s="54">
        <v>10</v>
      </c>
      <c r="R87" s="54" t="s">
        <v>562</v>
      </c>
    </row>
    <row r="88" spans="1:18" ht="12" customHeight="1" x14ac:dyDescent="0.25">
      <c r="A88" s="19" t="s">
        <v>18</v>
      </c>
      <c r="B88" s="54">
        <v>21</v>
      </c>
      <c r="C88" s="54">
        <v>21</v>
      </c>
      <c r="D88" s="54">
        <v>7</v>
      </c>
      <c r="E88" s="54">
        <v>6</v>
      </c>
      <c r="F88" s="54" t="s">
        <v>562</v>
      </c>
      <c r="G88" s="54" t="s">
        <v>562</v>
      </c>
      <c r="H88" s="54" t="s">
        <v>562</v>
      </c>
      <c r="I88" s="54" t="s">
        <v>562</v>
      </c>
      <c r="J88" s="54" t="s">
        <v>562</v>
      </c>
      <c r="K88" s="54" t="s">
        <v>563</v>
      </c>
      <c r="L88" s="54" t="s">
        <v>562</v>
      </c>
      <c r="M88" s="54">
        <v>6</v>
      </c>
      <c r="N88" s="54" t="s">
        <v>562</v>
      </c>
      <c r="O88" s="54" t="s">
        <v>562</v>
      </c>
      <c r="P88" s="54">
        <v>7</v>
      </c>
      <c r="Q88" s="54">
        <v>5</v>
      </c>
      <c r="R88" s="54" t="s">
        <v>562</v>
      </c>
    </row>
    <row r="89" spans="1:18" ht="12" customHeight="1" x14ac:dyDescent="0.25">
      <c r="A89" s="19" t="s">
        <v>453</v>
      </c>
      <c r="B89" s="54" t="s">
        <v>563</v>
      </c>
      <c r="C89" s="54" t="s">
        <v>563</v>
      </c>
      <c r="D89" s="54" t="s">
        <v>563</v>
      </c>
      <c r="E89" s="54" t="s">
        <v>563</v>
      </c>
      <c r="F89" s="54" t="s">
        <v>563</v>
      </c>
      <c r="G89" s="54" t="s">
        <v>563</v>
      </c>
      <c r="H89" s="54" t="s">
        <v>563</v>
      </c>
      <c r="I89" s="54" t="s">
        <v>563</v>
      </c>
      <c r="J89" s="54" t="s">
        <v>563</v>
      </c>
      <c r="K89" s="54" t="s">
        <v>563</v>
      </c>
      <c r="L89" s="54" t="s">
        <v>563</v>
      </c>
      <c r="M89" s="54" t="s">
        <v>563</v>
      </c>
      <c r="N89" s="54" t="s">
        <v>563</v>
      </c>
      <c r="O89" s="54" t="s">
        <v>563</v>
      </c>
      <c r="P89" s="54" t="s">
        <v>563</v>
      </c>
      <c r="Q89" s="54" t="s">
        <v>563</v>
      </c>
      <c r="R89" s="54" t="s">
        <v>563</v>
      </c>
    </row>
    <row r="90" spans="1:18" ht="12" customHeight="1" x14ac:dyDescent="0.25">
      <c r="A90" s="19" t="s">
        <v>16</v>
      </c>
      <c r="B90" s="54">
        <v>128</v>
      </c>
      <c r="C90" s="54">
        <v>128</v>
      </c>
      <c r="D90" s="54">
        <v>68</v>
      </c>
      <c r="E90" s="54">
        <v>59</v>
      </c>
      <c r="F90" s="54">
        <v>47</v>
      </c>
      <c r="G90" s="54" t="s">
        <v>562</v>
      </c>
      <c r="H90" s="54">
        <v>9</v>
      </c>
      <c r="I90" s="54">
        <v>10</v>
      </c>
      <c r="J90" s="54">
        <v>8</v>
      </c>
      <c r="K90" s="54" t="s">
        <v>563</v>
      </c>
      <c r="L90" s="54" t="s">
        <v>562</v>
      </c>
      <c r="M90" s="54">
        <v>39</v>
      </c>
      <c r="N90" s="54">
        <v>37</v>
      </c>
      <c r="O90" s="54" t="s">
        <v>562</v>
      </c>
      <c r="P90" s="54">
        <v>20</v>
      </c>
      <c r="Q90" s="54">
        <v>16</v>
      </c>
      <c r="R90" s="54" t="s">
        <v>562</v>
      </c>
    </row>
    <row r="91" spans="1:18" ht="12" customHeight="1" x14ac:dyDescent="0.25">
      <c r="A91" s="19" t="s">
        <v>19</v>
      </c>
      <c r="B91" s="54">
        <v>177</v>
      </c>
      <c r="C91" s="54">
        <v>177</v>
      </c>
      <c r="D91" s="54">
        <v>80</v>
      </c>
      <c r="E91" s="54">
        <v>64</v>
      </c>
      <c r="F91" s="54">
        <v>53</v>
      </c>
      <c r="G91" s="54" t="s">
        <v>562</v>
      </c>
      <c r="H91" s="54">
        <v>9</v>
      </c>
      <c r="I91" s="54">
        <v>15</v>
      </c>
      <c r="J91" s="54">
        <v>13</v>
      </c>
      <c r="K91" s="54" t="s">
        <v>562</v>
      </c>
      <c r="L91" s="54" t="s">
        <v>562</v>
      </c>
      <c r="M91" s="54">
        <v>60</v>
      </c>
      <c r="N91" s="54">
        <v>54</v>
      </c>
      <c r="O91" s="54">
        <v>6</v>
      </c>
      <c r="P91" s="54">
        <v>38</v>
      </c>
      <c r="Q91" s="54">
        <v>32</v>
      </c>
      <c r="R91" s="54">
        <v>7</v>
      </c>
    </row>
    <row r="92" spans="1:18" ht="12" customHeight="1" x14ac:dyDescent="0.25">
      <c r="A92" s="19" t="s">
        <v>35</v>
      </c>
      <c r="B92" s="54">
        <v>565</v>
      </c>
      <c r="C92" s="54">
        <v>565</v>
      </c>
      <c r="D92" s="54">
        <v>371</v>
      </c>
      <c r="E92" s="54">
        <v>247</v>
      </c>
      <c r="F92" s="54">
        <v>203</v>
      </c>
      <c r="G92" s="54" t="s">
        <v>562</v>
      </c>
      <c r="H92" s="54">
        <v>39</v>
      </c>
      <c r="I92" s="54">
        <v>124</v>
      </c>
      <c r="J92" s="54">
        <v>105</v>
      </c>
      <c r="K92" s="54" t="s">
        <v>562</v>
      </c>
      <c r="L92" s="54">
        <v>17</v>
      </c>
      <c r="M92" s="54">
        <v>118</v>
      </c>
      <c r="N92" s="54">
        <v>108</v>
      </c>
      <c r="O92" s="54">
        <v>11</v>
      </c>
      <c r="P92" s="54">
        <v>75</v>
      </c>
      <c r="Q92" s="54">
        <v>58</v>
      </c>
      <c r="R92" s="54">
        <v>17</v>
      </c>
    </row>
    <row r="93" spans="1:18" ht="12" customHeight="1" x14ac:dyDescent="0.25">
      <c r="A93" s="19" t="s">
        <v>645</v>
      </c>
      <c r="B93" s="54">
        <v>133</v>
      </c>
      <c r="C93" s="54">
        <v>132</v>
      </c>
      <c r="D93" s="54">
        <v>85</v>
      </c>
      <c r="E93" s="54">
        <v>63</v>
      </c>
      <c r="F93" s="54">
        <v>54</v>
      </c>
      <c r="G93" s="54" t="s">
        <v>562</v>
      </c>
      <c r="H93" s="54">
        <v>7</v>
      </c>
      <c r="I93" s="54">
        <v>22</v>
      </c>
      <c r="J93" s="54">
        <v>20</v>
      </c>
      <c r="K93" s="54" t="s">
        <v>562</v>
      </c>
      <c r="L93" s="54" t="s">
        <v>562</v>
      </c>
      <c r="M93" s="54">
        <v>33</v>
      </c>
      <c r="N93" s="54">
        <v>31</v>
      </c>
      <c r="O93" s="54" t="s">
        <v>562</v>
      </c>
      <c r="P93" s="54">
        <v>15</v>
      </c>
      <c r="Q93" s="54">
        <v>13</v>
      </c>
      <c r="R93" s="54" t="s">
        <v>562</v>
      </c>
    </row>
    <row r="94" spans="1:18" ht="12" customHeight="1" x14ac:dyDescent="0.25">
      <c r="A94" s="19" t="s">
        <v>21</v>
      </c>
      <c r="B94" s="54">
        <v>645</v>
      </c>
      <c r="C94" s="54">
        <v>645</v>
      </c>
      <c r="D94" s="54">
        <v>481</v>
      </c>
      <c r="E94" s="54">
        <v>430</v>
      </c>
      <c r="F94" s="54">
        <v>382</v>
      </c>
      <c r="G94" s="54" t="s">
        <v>562</v>
      </c>
      <c r="H94" s="54">
        <v>45</v>
      </c>
      <c r="I94" s="54">
        <v>51</v>
      </c>
      <c r="J94" s="54">
        <v>43</v>
      </c>
      <c r="K94" s="54" t="s">
        <v>562</v>
      </c>
      <c r="L94" s="54">
        <v>8</v>
      </c>
      <c r="M94" s="54">
        <v>122</v>
      </c>
      <c r="N94" s="54">
        <v>120</v>
      </c>
      <c r="O94" s="54" t="s">
        <v>562</v>
      </c>
      <c r="P94" s="54">
        <v>43</v>
      </c>
      <c r="Q94" s="54">
        <v>29</v>
      </c>
      <c r="R94" s="54">
        <v>14</v>
      </c>
    </row>
    <row r="95" spans="1:18" ht="12" customHeight="1" x14ac:dyDescent="0.25">
      <c r="A95" s="19" t="s">
        <v>52</v>
      </c>
      <c r="B95" s="54" t="s">
        <v>563</v>
      </c>
      <c r="C95" s="54" t="s">
        <v>563</v>
      </c>
      <c r="D95" s="54" t="s">
        <v>563</v>
      </c>
      <c r="E95" s="54" t="s">
        <v>563</v>
      </c>
      <c r="F95" s="54" t="s">
        <v>563</v>
      </c>
      <c r="G95" s="54" t="s">
        <v>563</v>
      </c>
      <c r="H95" s="54" t="s">
        <v>563</v>
      </c>
      <c r="I95" s="54" t="s">
        <v>563</v>
      </c>
      <c r="J95" s="54" t="s">
        <v>563</v>
      </c>
      <c r="K95" s="54" t="s">
        <v>563</v>
      </c>
      <c r="L95" s="54" t="s">
        <v>563</v>
      </c>
      <c r="M95" s="54" t="s">
        <v>563</v>
      </c>
      <c r="N95" s="54" t="s">
        <v>563</v>
      </c>
      <c r="O95" s="54" t="s">
        <v>563</v>
      </c>
      <c r="P95" s="54" t="s">
        <v>563</v>
      </c>
      <c r="Q95" s="54" t="s">
        <v>563</v>
      </c>
      <c r="R95" s="54" t="s">
        <v>563</v>
      </c>
    </row>
    <row r="96" spans="1:18" ht="12" customHeight="1" x14ac:dyDescent="0.25">
      <c r="A96" s="12" t="s">
        <v>36</v>
      </c>
      <c r="B96" s="54">
        <v>107</v>
      </c>
      <c r="C96" s="54">
        <v>107</v>
      </c>
      <c r="D96" s="54">
        <v>77</v>
      </c>
      <c r="E96" s="54">
        <v>64</v>
      </c>
      <c r="F96" s="54">
        <v>48</v>
      </c>
      <c r="G96" s="54" t="s">
        <v>562</v>
      </c>
      <c r="H96" s="54">
        <v>14</v>
      </c>
      <c r="I96" s="54">
        <v>13</v>
      </c>
      <c r="J96" s="54">
        <v>10</v>
      </c>
      <c r="K96" s="54" t="s">
        <v>562</v>
      </c>
      <c r="L96" s="54" t="s">
        <v>562</v>
      </c>
      <c r="M96" s="54">
        <v>18</v>
      </c>
      <c r="N96" s="54">
        <v>16</v>
      </c>
      <c r="O96" s="54" t="s">
        <v>562</v>
      </c>
      <c r="P96" s="54">
        <v>12</v>
      </c>
      <c r="Q96" s="54">
        <v>11</v>
      </c>
      <c r="R96" s="54" t="s">
        <v>562</v>
      </c>
    </row>
    <row r="97" spans="1:18" ht="12" customHeight="1" x14ac:dyDescent="0.25">
      <c r="A97" s="19" t="s">
        <v>20</v>
      </c>
      <c r="B97" s="54">
        <v>35</v>
      </c>
      <c r="C97" s="54">
        <v>35</v>
      </c>
      <c r="D97" s="54">
        <v>25</v>
      </c>
      <c r="E97" s="54">
        <v>23</v>
      </c>
      <c r="F97" s="54">
        <v>20</v>
      </c>
      <c r="G97" s="54" t="s">
        <v>562</v>
      </c>
      <c r="H97" s="54" t="s">
        <v>562</v>
      </c>
      <c r="I97" s="54" t="s">
        <v>562</v>
      </c>
      <c r="J97" s="54" t="s">
        <v>562</v>
      </c>
      <c r="K97" s="54" t="s">
        <v>563</v>
      </c>
      <c r="L97" s="54" t="s">
        <v>563</v>
      </c>
      <c r="M97" s="54">
        <v>6</v>
      </c>
      <c r="N97" s="54">
        <v>6</v>
      </c>
      <c r="O97" s="54" t="s">
        <v>562</v>
      </c>
      <c r="P97" s="54" t="s">
        <v>562</v>
      </c>
      <c r="Q97" s="54" t="s">
        <v>562</v>
      </c>
      <c r="R97" s="54" t="s">
        <v>562</v>
      </c>
    </row>
    <row r="98" spans="1:18" ht="12" customHeight="1" x14ac:dyDescent="0.25">
      <c r="A98" s="19" t="s">
        <v>636</v>
      </c>
      <c r="B98" s="54">
        <v>17</v>
      </c>
      <c r="C98" s="54">
        <v>17</v>
      </c>
      <c r="D98" s="54">
        <v>14</v>
      </c>
      <c r="E98" s="54">
        <v>11</v>
      </c>
      <c r="F98" s="54">
        <v>9</v>
      </c>
      <c r="G98" s="54" t="s">
        <v>562</v>
      </c>
      <c r="H98" s="54" t="s">
        <v>562</v>
      </c>
      <c r="I98" s="54" t="s">
        <v>562</v>
      </c>
      <c r="J98" s="54" t="s">
        <v>562</v>
      </c>
      <c r="K98" s="54" t="s">
        <v>563</v>
      </c>
      <c r="L98" s="54" t="s">
        <v>562</v>
      </c>
      <c r="M98" s="54" t="s">
        <v>562</v>
      </c>
      <c r="N98" s="54" t="s">
        <v>562</v>
      </c>
      <c r="O98" s="54" t="s">
        <v>562</v>
      </c>
      <c r="P98" s="54" t="s">
        <v>562</v>
      </c>
      <c r="Q98" s="54" t="s">
        <v>562</v>
      </c>
      <c r="R98" s="54" t="s">
        <v>563</v>
      </c>
    </row>
    <row r="99" spans="1:18" ht="12" customHeight="1" x14ac:dyDescent="0.25">
      <c r="A99" s="12" t="s">
        <v>37</v>
      </c>
      <c r="B99" s="54">
        <v>103</v>
      </c>
      <c r="C99" s="54">
        <v>103</v>
      </c>
      <c r="D99" s="54">
        <v>60</v>
      </c>
      <c r="E99" s="54">
        <v>45</v>
      </c>
      <c r="F99" s="54">
        <v>35</v>
      </c>
      <c r="G99" s="54" t="s">
        <v>562</v>
      </c>
      <c r="H99" s="54">
        <v>8</v>
      </c>
      <c r="I99" s="54">
        <v>15</v>
      </c>
      <c r="J99" s="54">
        <v>13</v>
      </c>
      <c r="K99" s="54" t="s">
        <v>562</v>
      </c>
      <c r="L99" s="54" t="s">
        <v>562</v>
      </c>
      <c r="M99" s="54">
        <v>28</v>
      </c>
      <c r="N99" s="54">
        <v>23</v>
      </c>
      <c r="O99" s="54" t="s">
        <v>562</v>
      </c>
      <c r="P99" s="54">
        <v>14</v>
      </c>
      <c r="Q99" s="54">
        <v>13</v>
      </c>
      <c r="R99" s="54" t="s">
        <v>562</v>
      </c>
    </row>
    <row r="100" spans="1:18" ht="12" customHeight="1" x14ac:dyDescent="0.25">
      <c r="A100" s="12" t="s">
        <v>38</v>
      </c>
      <c r="B100" s="54">
        <v>36</v>
      </c>
      <c r="C100" s="54">
        <v>36</v>
      </c>
      <c r="D100" s="54">
        <v>22</v>
      </c>
      <c r="E100" s="54">
        <v>14</v>
      </c>
      <c r="F100" s="54">
        <v>12</v>
      </c>
      <c r="G100" s="54" t="s">
        <v>562</v>
      </c>
      <c r="H100" s="54" t="s">
        <v>562</v>
      </c>
      <c r="I100" s="54">
        <v>8</v>
      </c>
      <c r="J100" s="54">
        <v>7</v>
      </c>
      <c r="K100" s="54" t="s">
        <v>562</v>
      </c>
      <c r="L100" s="54" t="s">
        <v>562</v>
      </c>
      <c r="M100" s="54">
        <v>9</v>
      </c>
      <c r="N100" s="54">
        <v>7</v>
      </c>
      <c r="O100" s="54" t="s">
        <v>562</v>
      </c>
      <c r="P100" s="54">
        <v>5</v>
      </c>
      <c r="Q100" s="54" t="s">
        <v>562</v>
      </c>
      <c r="R100" s="54" t="s">
        <v>562</v>
      </c>
    </row>
    <row r="101" spans="1:18" ht="12" customHeight="1" x14ac:dyDescent="0.25">
      <c r="A101" s="19" t="s">
        <v>55</v>
      </c>
      <c r="B101" s="54">
        <v>29</v>
      </c>
      <c r="C101" s="54">
        <v>29</v>
      </c>
      <c r="D101" s="54">
        <v>18</v>
      </c>
      <c r="E101" s="54">
        <v>11</v>
      </c>
      <c r="F101" s="54">
        <v>9</v>
      </c>
      <c r="G101" s="54" t="s">
        <v>562</v>
      </c>
      <c r="H101" s="54" t="s">
        <v>562</v>
      </c>
      <c r="I101" s="54">
        <v>7</v>
      </c>
      <c r="J101" s="54">
        <v>6</v>
      </c>
      <c r="K101" s="54" t="s">
        <v>562</v>
      </c>
      <c r="L101" s="54" t="s">
        <v>562</v>
      </c>
      <c r="M101" s="54">
        <v>8</v>
      </c>
      <c r="N101" s="54">
        <v>6</v>
      </c>
      <c r="O101" s="54" t="s">
        <v>562</v>
      </c>
      <c r="P101" s="54" t="s">
        <v>562</v>
      </c>
      <c r="Q101" s="54" t="s">
        <v>562</v>
      </c>
      <c r="R101" s="54" t="s">
        <v>562</v>
      </c>
    </row>
    <row r="102" spans="1:18" ht="12" customHeight="1" x14ac:dyDescent="0.25">
      <c r="A102" s="12" t="s">
        <v>39</v>
      </c>
      <c r="B102" s="54">
        <v>67</v>
      </c>
      <c r="C102" s="54">
        <v>67</v>
      </c>
      <c r="D102" s="54">
        <v>38</v>
      </c>
      <c r="E102" s="54">
        <v>32</v>
      </c>
      <c r="F102" s="54">
        <v>23</v>
      </c>
      <c r="G102" s="54" t="s">
        <v>562</v>
      </c>
      <c r="H102" s="54">
        <v>7</v>
      </c>
      <c r="I102" s="54">
        <v>7</v>
      </c>
      <c r="J102" s="54">
        <v>6</v>
      </c>
      <c r="K102" s="54" t="s">
        <v>562</v>
      </c>
      <c r="L102" s="54" t="s">
        <v>562</v>
      </c>
      <c r="M102" s="54">
        <v>19</v>
      </c>
      <c r="N102" s="54">
        <v>17</v>
      </c>
      <c r="O102" s="54" t="s">
        <v>562</v>
      </c>
      <c r="P102" s="54">
        <v>9</v>
      </c>
      <c r="Q102" s="54">
        <v>8</v>
      </c>
      <c r="R102" s="54" t="s">
        <v>562</v>
      </c>
    </row>
    <row r="103" spans="1:18" ht="12" customHeight="1" x14ac:dyDescent="0.25">
      <c r="A103" s="12" t="s">
        <v>40</v>
      </c>
      <c r="B103" s="54">
        <v>477</v>
      </c>
      <c r="C103" s="54">
        <v>477</v>
      </c>
      <c r="D103" s="54">
        <v>326</v>
      </c>
      <c r="E103" s="54">
        <v>244</v>
      </c>
      <c r="F103" s="54">
        <v>202</v>
      </c>
      <c r="G103" s="54">
        <v>7</v>
      </c>
      <c r="H103" s="54">
        <v>36</v>
      </c>
      <c r="I103" s="54">
        <v>82</v>
      </c>
      <c r="J103" s="54">
        <v>70</v>
      </c>
      <c r="K103" s="54" t="s">
        <v>562</v>
      </c>
      <c r="L103" s="54">
        <v>11</v>
      </c>
      <c r="M103" s="54">
        <v>94</v>
      </c>
      <c r="N103" s="54">
        <v>83</v>
      </c>
      <c r="O103" s="54">
        <v>10</v>
      </c>
      <c r="P103" s="54">
        <v>57</v>
      </c>
      <c r="Q103" s="54">
        <v>45</v>
      </c>
      <c r="R103" s="54">
        <v>12</v>
      </c>
    </row>
    <row r="104" spans="1:18" ht="12" customHeight="1" x14ac:dyDescent="0.25">
      <c r="A104" s="12" t="s">
        <v>41</v>
      </c>
      <c r="B104" s="54">
        <v>185</v>
      </c>
      <c r="C104" s="54">
        <v>185</v>
      </c>
      <c r="D104" s="54">
        <v>142</v>
      </c>
      <c r="E104" s="54">
        <v>94</v>
      </c>
      <c r="F104" s="54">
        <v>79</v>
      </c>
      <c r="G104" s="54" t="s">
        <v>562</v>
      </c>
      <c r="H104" s="54">
        <v>13</v>
      </c>
      <c r="I104" s="54">
        <v>48</v>
      </c>
      <c r="J104" s="54">
        <v>42</v>
      </c>
      <c r="K104" s="54" t="s">
        <v>562</v>
      </c>
      <c r="L104" s="54">
        <v>6</v>
      </c>
      <c r="M104" s="54">
        <v>28</v>
      </c>
      <c r="N104" s="54">
        <v>24</v>
      </c>
      <c r="O104" s="54" t="s">
        <v>562</v>
      </c>
      <c r="P104" s="54">
        <v>15</v>
      </c>
      <c r="Q104" s="54">
        <v>10</v>
      </c>
      <c r="R104" s="54" t="s">
        <v>562</v>
      </c>
    </row>
    <row r="105" spans="1:18" ht="12" customHeight="1" x14ac:dyDescent="0.25">
      <c r="A105" s="19" t="s">
        <v>25</v>
      </c>
      <c r="B105" s="54">
        <v>32</v>
      </c>
      <c r="C105" s="54">
        <v>32</v>
      </c>
      <c r="D105" s="54">
        <v>27</v>
      </c>
      <c r="E105" s="54">
        <v>15</v>
      </c>
      <c r="F105" s="54">
        <v>13</v>
      </c>
      <c r="G105" s="54" t="s">
        <v>562</v>
      </c>
      <c r="H105" s="54" t="s">
        <v>562</v>
      </c>
      <c r="I105" s="54">
        <v>12</v>
      </c>
      <c r="J105" s="54">
        <v>11</v>
      </c>
      <c r="K105" s="54" t="s">
        <v>563</v>
      </c>
      <c r="L105" s="54" t="s">
        <v>562</v>
      </c>
      <c r="M105" s="54" t="s">
        <v>562</v>
      </c>
      <c r="N105" s="54" t="s">
        <v>562</v>
      </c>
      <c r="O105" s="54" t="s">
        <v>562</v>
      </c>
      <c r="P105" s="54" t="s">
        <v>562</v>
      </c>
      <c r="Q105" s="54" t="s">
        <v>562</v>
      </c>
      <c r="R105" s="54" t="s">
        <v>562</v>
      </c>
    </row>
    <row r="106" spans="1:18" ht="12" customHeight="1" x14ac:dyDescent="0.25">
      <c r="A106" s="19" t="s">
        <v>22</v>
      </c>
      <c r="B106" s="54">
        <v>46</v>
      </c>
      <c r="C106" s="54">
        <v>46</v>
      </c>
      <c r="D106" s="54">
        <v>33</v>
      </c>
      <c r="E106" s="54">
        <v>23</v>
      </c>
      <c r="F106" s="54">
        <v>19</v>
      </c>
      <c r="G106" s="54" t="s">
        <v>562</v>
      </c>
      <c r="H106" s="54" t="s">
        <v>562</v>
      </c>
      <c r="I106" s="54">
        <v>10</v>
      </c>
      <c r="J106" s="54">
        <v>7</v>
      </c>
      <c r="K106" s="54" t="s">
        <v>563</v>
      </c>
      <c r="L106" s="54" t="s">
        <v>562</v>
      </c>
      <c r="M106" s="54">
        <v>8</v>
      </c>
      <c r="N106" s="54">
        <v>7</v>
      </c>
      <c r="O106" s="54" t="s">
        <v>562</v>
      </c>
      <c r="P106" s="54" t="s">
        <v>562</v>
      </c>
      <c r="Q106" s="54" t="s">
        <v>562</v>
      </c>
      <c r="R106" s="54" t="s">
        <v>562</v>
      </c>
    </row>
    <row r="107" spans="1:18" ht="12" customHeight="1" x14ac:dyDescent="0.25">
      <c r="A107" s="19" t="s">
        <v>24</v>
      </c>
      <c r="B107" s="54" t="s">
        <v>563</v>
      </c>
      <c r="C107" s="54" t="s">
        <v>563</v>
      </c>
      <c r="D107" s="54" t="s">
        <v>563</v>
      </c>
      <c r="E107" s="54" t="s">
        <v>563</v>
      </c>
      <c r="F107" s="54" t="s">
        <v>563</v>
      </c>
      <c r="G107" s="54" t="s">
        <v>563</v>
      </c>
      <c r="H107" s="54" t="s">
        <v>563</v>
      </c>
      <c r="I107" s="54" t="s">
        <v>563</v>
      </c>
      <c r="J107" s="54" t="s">
        <v>563</v>
      </c>
      <c r="K107" s="54" t="s">
        <v>563</v>
      </c>
      <c r="L107" s="54" t="s">
        <v>563</v>
      </c>
      <c r="M107" s="54" t="s">
        <v>563</v>
      </c>
      <c r="N107" s="54" t="s">
        <v>563</v>
      </c>
      <c r="O107" s="54" t="s">
        <v>563</v>
      </c>
      <c r="P107" s="54" t="s">
        <v>563</v>
      </c>
      <c r="Q107" s="54" t="s">
        <v>563</v>
      </c>
      <c r="R107" s="54" t="s">
        <v>563</v>
      </c>
    </row>
    <row r="108" spans="1:18" ht="12" customHeight="1" x14ac:dyDescent="0.25">
      <c r="A108" s="19" t="s">
        <v>26</v>
      </c>
      <c r="B108" s="54" t="s">
        <v>563</v>
      </c>
      <c r="C108" s="54" t="s">
        <v>563</v>
      </c>
      <c r="D108" s="54" t="s">
        <v>563</v>
      </c>
      <c r="E108" s="54" t="s">
        <v>563</v>
      </c>
      <c r="F108" s="54" t="s">
        <v>563</v>
      </c>
      <c r="G108" s="54" t="s">
        <v>563</v>
      </c>
      <c r="H108" s="54" t="s">
        <v>563</v>
      </c>
      <c r="I108" s="54" t="s">
        <v>563</v>
      </c>
      <c r="J108" s="54" t="s">
        <v>563</v>
      </c>
      <c r="K108" s="54" t="s">
        <v>563</v>
      </c>
      <c r="L108" s="54" t="s">
        <v>563</v>
      </c>
      <c r="M108" s="54" t="s">
        <v>563</v>
      </c>
      <c r="N108" s="54" t="s">
        <v>563</v>
      </c>
      <c r="O108" s="54" t="s">
        <v>563</v>
      </c>
      <c r="P108" s="54" t="s">
        <v>563</v>
      </c>
      <c r="Q108" s="54" t="s">
        <v>563</v>
      </c>
      <c r="R108" s="54" t="s">
        <v>563</v>
      </c>
    </row>
    <row r="109" spans="1:18" ht="12" customHeight="1" x14ac:dyDescent="0.25">
      <c r="A109" s="12" t="s">
        <v>561</v>
      </c>
      <c r="B109" s="54">
        <v>257</v>
      </c>
      <c r="C109" s="54">
        <v>257</v>
      </c>
      <c r="D109" s="54">
        <v>160</v>
      </c>
      <c r="E109" s="54">
        <v>132</v>
      </c>
      <c r="F109" s="54">
        <v>109</v>
      </c>
      <c r="G109" s="54">
        <v>5</v>
      </c>
      <c r="H109" s="54">
        <v>19</v>
      </c>
      <c r="I109" s="54">
        <v>28</v>
      </c>
      <c r="J109" s="54">
        <v>23</v>
      </c>
      <c r="K109" s="54" t="s">
        <v>562</v>
      </c>
      <c r="L109" s="54" t="s">
        <v>562</v>
      </c>
      <c r="M109" s="54">
        <v>60</v>
      </c>
      <c r="N109" s="54">
        <v>54</v>
      </c>
      <c r="O109" s="54">
        <v>6</v>
      </c>
      <c r="P109" s="54">
        <v>37</v>
      </c>
      <c r="Q109" s="54">
        <v>32</v>
      </c>
      <c r="R109" s="54">
        <v>6</v>
      </c>
    </row>
    <row r="110" spans="1:18" ht="12" customHeight="1" x14ac:dyDescent="0.25">
      <c r="A110" s="19" t="s">
        <v>23</v>
      </c>
      <c r="B110" s="54">
        <v>25</v>
      </c>
      <c r="C110" s="54">
        <v>25</v>
      </c>
      <c r="D110" s="54">
        <v>20</v>
      </c>
      <c r="E110" s="54">
        <v>14</v>
      </c>
      <c r="F110" s="54">
        <v>12</v>
      </c>
      <c r="G110" s="54" t="s">
        <v>562</v>
      </c>
      <c r="H110" s="54" t="s">
        <v>562</v>
      </c>
      <c r="I110" s="54">
        <v>6</v>
      </c>
      <c r="J110" s="54" t="s">
        <v>562</v>
      </c>
      <c r="K110" s="54" t="s">
        <v>563</v>
      </c>
      <c r="L110" s="54" t="s">
        <v>562</v>
      </c>
      <c r="M110" s="54" t="s">
        <v>562</v>
      </c>
      <c r="N110" s="54" t="s">
        <v>562</v>
      </c>
      <c r="O110" s="54" t="s">
        <v>562</v>
      </c>
      <c r="P110" s="54" t="s">
        <v>562</v>
      </c>
      <c r="Q110" s="54" t="s">
        <v>562</v>
      </c>
      <c r="R110" s="54" t="s">
        <v>562</v>
      </c>
    </row>
    <row r="111" spans="1:18" ht="12" customHeight="1" x14ac:dyDescent="0.25">
      <c r="A111" s="19" t="s">
        <v>54</v>
      </c>
      <c r="B111" s="54">
        <v>28</v>
      </c>
      <c r="C111" s="54">
        <v>28</v>
      </c>
      <c r="D111" s="54">
        <v>12</v>
      </c>
      <c r="E111" s="54">
        <v>11</v>
      </c>
      <c r="F111" s="54">
        <v>9</v>
      </c>
      <c r="G111" s="54" t="s">
        <v>562</v>
      </c>
      <c r="H111" s="54" t="s">
        <v>562</v>
      </c>
      <c r="I111" s="54" t="s">
        <v>562</v>
      </c>
      <c r="J111" s="54" t="s">
        <v>562</v>
      </c>
      <c r="K111" s="54" t="s">
        <v>563</v>
      </c>
      <c r="L111" s="54" t="s">
        <v>562</v>
      </c>
      <c r="M111" s="54">
        <v>7</v>
      </c>
      <c r="N111" s="54">
        <v>6</v>
      </c>
      <c r="O111" s="54" t="s">
        <v>562</v>
      </c>
      <c r="P111" s="54">
        <v>8</v>
      </c>
      <c r="Q111" s="54">
        <v>6</v>
      </c>
      <c r="R111" s="54" t="s">
        <v>562</v>
      </c>
    </row>
    <row r="112" spans="1:18" ht="12" customHeight="1" x14ac:dyDescent="0.25">
      <c r="A112" s="19" t="s">
        <v>451</v>
      </c>
      <c r="B112" s="54" t="s">
        <v>563</v>
      </c>
      <c r="C112" s="54" t="s">
        <v>563</v>
      </c>
      <c r="D112" s="54" t="s">
        <v>563</v>
      </c>
      <c r="E112" s="54" t="s">
        <v>563</v>
      </c>
      <c r="F112" s="54" t="s">
        <v>563</v>
      </c>
      <c r="G112" s="54" t="s">
        <v>563</v>
      </c>
      <c r="H112" s="54" t="s">
        <v>563</v>
      </c>
      <c r="I112" s="54" t="s">
        <v>563</v>
      </c>
      <c r="J112" s="54" t="s">
        <v>563</v>
      </c>
      <c r="K112" s="54" t="s">
        <v>563</v>
      </c>
      <c r="L112" s="54" t="s">
        <v>563</v>
      </c>
      <c r="M112" s="54" t="s">
        <v>563</v>
      </c>
      <c r="N112" s="54" t="s">
        <v>563</v>
      </c>
      <c r="O112" s="54" t="s">
        <v>563</v>
      </c>
      <c r="P112" s="54" t="s">
        <v>563</v>
      </c>
      <c r="Q112" s="54" t="s">
        <v>563</v>
      </c>
      <c r="R112" s="54" t="s">
        <v>563</v>
      </c>
    </row>
    <row r="113" spans="1:18" ht="12" customHeight="1" x14ac:dyDescent="0.25">
      <c r="A113" s="19" t="s">
        <v>53</v>
      </c>
      <c r="B113" s="54" t="s">
        <v>563</v>
      </c>
      <c r="C113" s="54" t="s">
        <v>563</v>
      </c>
      <c r="D113" s="54" t="s">
        <v>563</v>
      </c>
      <c r="E113" s="54" t="s">
        <v>563</v>
      </c>
      <c r="F113" s="54" t="s">
        <v>563</v>
      </c>
      <c r="G113" s="54" t="s">
        <v>563</v>
      </c>
      <c r="H113" s="54" t="s">
        <v>563</v>
      </c>
      <c r="I113" s="54" t="s">
        <v>563</v>
      </c>
      <c r="J113" s="54" t="s">
        <v>563</v>
      </c>
      <c r="K113" s="54" t="s">
        <v>563</v>
      </c>
      <c r="L113" s="54" t="s">
        <v>563</v>
      </c>
      <c r="M113" s="54" t="s">
        <v>563</v>
      </c>
      <c r="N113" s="54" t="s">
        <v>563</v>
      </c>
      <c r="O113" s="54" t="s">
        <v>563</v>
      </c>
      <c r="P113" s="54" t="s">
        <v>563</v>
      </c>
      <c r="Q113" s="54" t="s">
        <v>563</v>
      </c>
      <c r="R113" s="54" t="s">
        <v>563</v>
      </c>
    </row>
    <row r="114" spans="1:18" ht="12" customHeight="1" x14ac:dyDescent="0.25">
      <c r="A114" s="19" t="s">
        <v>452</v>
      </c>
      <c r="B114" s="54">
        <v>45</v>
      </c>
      <c r="C114" s="54">
        <v>45</v>
      </c>
      <c r="D114" s="54">
        <v>34</v>
      </c>
      <c r="E114" s="54">
        <v>30</v>
      </c>
      <c r="F114" s="54">
        <v>23</v>
      </c>
      <c r="G114" s="54" t="s">
        <v>562</v>
      </c>
      <c r="H114" s="54">
        <v>6</v>
      </c>
      <c r="I114" s="54" t="s">
        <v>562</v>
      </c>
      <c r="J114" s="54" t="s">
        <v>562</v>
      </c>
      <c r="K114" s="54" t="s">
        <v>562</v>
      </c>
      <c r="L114" s="54" t="s">
        <v>562</v>
      </c>
      <c r="M114" s="54">
        <v>7</v>
      </c>
      <c r="N114" s="54">
        <v>7</v>
      </c>
      <c r="O114" s="54" t="s">
        <v>562</v>
      </c>
      <c r="P114" s="54" t="s">
        <v>562</v>
      </c>
      <c r="Q114" s="54" t="s">
        <v>562</v>
      </c>
      <c r="R114" s="54" t="s">
        <v>562</v>
      </c>
    </row>
    <row r="115" spans="1:18" ht="12" customHeight="1" x14ac:dyDescent="0.25">
      <c r="A115" s="12" t="s">
        <v>507</v>
      </c>
      <c r="B115" s="54">
        <v>979</v>
      </c>
      <c r="C115" s="54">
        <v>979</v>
      </c>
      <c r="D115" s="54">
        <v>507</v>
      </c>
      <c r="E115" s="54">
        <v>360</v>
      </c>
      <c r="F115" s="54">
        <v>293</v>
      </c>
      <c r="G115" s="54">
        <v>10</v>
      </c>
      <c r="H115" s="54">
        <v>57</v>
      </c>
      <c r="I115" s="54">
        <v>147</v>
      </c>
      <c r="J115" s="54">
        <v>117</v>
      </c>
      <c r="K115" s="54" t="s">
        <v>562</v>
      </c>
      <c r="L115" s="54">
        <v>28</v>
      </c>
      <c r="M115" s="54">
        <v>269</v>
      </c>
      <c r="N115" s="54">
        <v>234</v>
      </c>
      <c r="O115" s="54">
        <v>35</v>
      </c>
      <c r="P115" s="54">
        <v>204</v>
      </c>
      <c r="Q115" s="54">
        <v>171</v>
      </c>
      <c r="R115" s="54">
        <v>32</v>
      </c>
    </row>
    <row r="116" spans="1:18" ht="12" customHeight="1" x14ac:dyDescent="0.25">
      <c r="A116" s="12" t="s">
        <v>30</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42</v>
      </c>
      <c r="B117" s="54">
        <v>385</v>
      </c>
      <c r="C117" s="54">
        <v>384</v>
      </c>
      <c r="D117" s="54">
        <v>228</v>
      </c>
      <c r="E117" s="54">
        <v>179</v>
      </c>
      <c r="F117" s="54">
        <v>150</v>
      </c>
      <c r="G117" s="54">
        <v>5</v>
      </c>
      <c r="H117" s="54">
        <v>24</v>
      </c>
      <c r="I117" s="54">
        <v>49</v>
      </c>
      <c r="J117" s="54">
        <v>41</v>
      </c>
      <c r="K117" s="54" t="s">
        <v>562</v>
      </c>
      <c r="L117" s="54">
        <v>8</v>
      </c>
      <c r="M117" s="54">
        <v>104</v>
      </c>
      <c r="N117" s="54">
        <v>97</v>
      </c>
      <c r="O117" s="54">
        <v>6</v>
      </c>
      <c r="P117" s="54">
        <v>52</v>
      </c>
      <c r="Q117" s="54">
        <v>43</v>
      </c>
      <c r="R117" s="54">
        <v>10</v>
      </c>
    </row>
    <row r="118" spans="1:18" ht="12" customHeight="1" x14ac:dyDescent="0.25">
      <c r="A118" s="12" t="s">
        <v>43</v>
      </c>
      <c r="B118" s="54">
        <v>803</v>
      </c>
      <c r="C118" s="54">
        <v>803</v>
      </c>
      <c r="D118" s="54">
        <v>520</v>
      </c>
      <c r="E118" s="54">
        <v>368</v>
      </c>
      <c r="F118" s="54">
        <v>302</v>
      </c>
      <c r="G118" s="54">
        <v>10</v>
      </c>
      <c r="H118" s="54">
        <v>57</v>
      </c>
      <c r="I118" s="54">
        <v>152</v>
      </c>
      <c r="J118" s="54">
        <v>126</v>
      </c>
      <c r="K118" s="54" t="s">
        <v>562</v>
      </c>
      <c r="L118" s="54">
        <v>25</v>
      </c>
      <c r="M118" s="54">
        <v>173</v>
      </c>
      <c r="N118" s="54">
        <v>154</v>
      </c>
      <c r="O118" s="54">
        <v>19</v>
      </c>
      <c r="P118" s="54">
        <v>110</v>
      </c>
      <c r="Q118" s="54">
        <v>86</v>
      </c>
      <c r="R118" s="54">
        <v>23</v>
      </c>
    </row>
    <row r="119" spans="1:18" ht="12" customHeight="1" x14ac:dyDescent="0.25">
      <c r="A119" s="12" t="s">
        <v>44</v>
      </c>
      <c r="B119" s="54">
        <v>1395</v>
      </c>
      <c r="C119" s="54">
        <v>1395</v>
      </c>
      <c r="D119" s="54">
        <v>930</v>
      </c>
      <c r="E119" s="54">
        <v>800</v>
      </c>
      <c r="F119" s="54">
        <v>694</v>
      </c>
      <c r="G119" s="54">
        <v>14</v>
      </c>
      <c r="H119" s="54">
        <v>92</v>
      </c>
      <c r="I119" s="54">
        <v>130</v>
      </c>
      <c r="J119" s="54">
        <v>109</v>
      </c>
      <c r="K119" s="54" t="s">
        <v>562</v>
      </c>
      <c r="L119" s="54">
        <v>19</v>
      </c>
      <c r="M119" s="54">
        <v>328</v>
      </c>
      <c r="N119" s="54">
        <v>309</v>
      </c>
      <c r="O119" s="54">
        <v>19</v>
      </c>
      <c r="P119" s="54">
        <v>138</v>
      </c>
      <c r="Q119" s="54">
        <v>107</v>
      </c>
      <c r="R119" s="54">
        <v>30</v>
      </c>
    </row>
    <row r="120" spans="1:18" ht="12" customHeight="1" x14ac:dyDescent="0.25">
      <c r="A120" s="12" t="s">
        <v>46</v>
      </c>
      <c r="B120" s="54">
        <v>582</v>
      </c>
      <c r="C120" s="54">
        <v>582</v>
      </c>
      <c r="D120" s="54">
        <v>298</v>
      </c>
      <c r="E120" s="54">
        <v>251</v>
      </c>
      <c r="F120" s="54">
        <v>209</v>
      </c>
      <c r="G120" s="54">
        <v>10</v>
      </c>
      <c r="H120" s="54">
        <v>33</v>
      </c>
      <c r="I120" s="54">
        <v>46</v>
      </c>
      <c r="J120" s="54">
        <v>38</v>
      </c>
      <c r="K120" s="54" t="s">
        <v>562</v>
      </c>
      <c r="L120" s="54">
        <v>6</v>
      </c>
      <c r="M120" s="54">
        <v>184</v>
      </c>
      <c r="N120" s="54">
        <v>156</v>
      </c>
      <c r="O120" s="54">
        <v>28</v>
      </c>
      <c r="P120" s="54">
        <v>100</v>
      </c>
      <c r="Q120" s="54">
        <v>89</v>
      </c>
      <c r="R120" s="54">
        <v>11</v>
      </c>
    </row>
    <row r="121" spans="1:18" ht="12" customHeight="1" x14ac:dyDescent="0.25">
      <c r="A121" s="12" t="s">
        <v>45</v>
      </c>
      <c r="B121" s="54">
        <v>575</v>
      </c>
      <c r="C121" s="54">
        <v>575</v>
      </c>
      <c r="D121" s="54">
        <v>294</v>
      </c>
      <c r="E121" s="54">
        <v>241</v>
      </c>
      <c r="F121" s="54">
        <v>189</v>
      </c>
      <c r="G121" s="54">
        <v>11</v>
      </c>
      <c r="H121" s="54">
        <v>41</v>
      </c>
      <c r="I121" s="54">
        <v>52</v>
      </c>
      <c r="J121" s="54">
        <v>41</v>
      </c>
      <c r="K121" s="54" t="s">
        <v>562</v>
      </c>
      <c r="L121" s="54">
        <v>9</v>
      </c>
      <c r="M121" s="54">
        <v>169</v>
      </c>
      <c r="N121" s="54">
        <v>144</v>
      </c>
      <c r="O121" s="54">
        <v>25</v>
      </c>
      <c r="P121" s="54">
        <v>112</v>
      </c>
      <c r="Q121" s="54">
        <v>97</v>
      </c>
      <c r="R121" s="54">
        <v>16</v>
      </c>
    </row>
    <row r="122" spans="1:18" ht="20.100000000000001" customHeight="1" x14ac:dyDescent="0.25">
      <c r="A122" s="7" t="s">
        <v>392</v>
      </c>
      <c r="B122" s="81"/>
      <c r="C122" s="81"/>
      <c r="D122" s="81"/>
      <c r="E122" s="81"/>
      <c r="F122" s="81"/>
      <c r="G122" s="81"/>
      <c r="H122" s="81"/>
      <c r="I122" s="81"/>
      <c r="J122" s="81"/>
      <c r="K122" s="81"/>
      <c r="L122" s="81"/>
      <c r="M122" s="81"/>
      <c r="N122" s="81"/>
      <c r="O122" s="81"/>
      <c r="P122" s="81"/>
      <c r="Q122" s="81"/>
      <c r="R122" s="81"/>
    </row>
    <row r="123" spans="1:18" ht="20.100000000000001" customHeight="1" x14ac:dyDescent="0.25">
      <c r="A123" s="38" t="s">
        <v>4</v>
      </c>
      <c r="B123" s="58">
        <v>41193</v>
      </c>
      <c r="C123" s="58">
        <v>41162</v>
      </c>
      <c r="D123" s="58">
        <v>21458</v>
      </c>
      <c r="E123" s="58">
        <v>12035</v>
      </c>
      <c r="F123" s="58">
        <v>9068</v>
      </c>
      <c r="G123" s="58">
        <v>766</v>
      </c>
      <c r="H123" s="58">
        <v>2202</v>
      </c>
      <c r="I123" s="58">
        <v>9423</v>
      </c>
      <c r="J123" s="58">
        <v>7306</v>
      </c>
      <c r="K123" s="58">
        <v>541</v>
      </c>
      <c r="L123" s="58">
        <v>1576</v>
      </c>
      <c r="M123" s="58">
        <v>11168</v>
      </c>
      <c r="N123" s="58">
        <v>9519</v>
      </c>
      <c r="O123" s="58">
        <v>1649</v>
      </c>
      <c r="P123" s="58">
        <v>8536</v>
      </c>
      <c r="Q123" s="58">
        <v>7706</v>
      </c>
      <c r="R123" s="58">
        <v>830</v>
      </c>
    </row>
    <row r="124" spans="1:18" ht="12" customHeight="1" x14ac:dyDescent="0.25">
      <c r="A124" s="12" t="s">
        <v>445</v>
      </c>
      <c r="B124" s="54">
        <v>2143</v>
      </c>
      <c r="C124" s="54">
        <v>2141</v>
      </c>
      <c r="D124" s="54">
        <v>2141</v>
      </c>
      <c r="E124" s="54" t="s">
        <v>564</v>
      </c>
      <c r="F124" s="54" t="s">
        <v>564</v>
      </c>
      <c r="G124" s="54" t="s">
        <v>564</v>
      </c>
      <c r="H124" s="54" t="s">
        <v>564</v>
      </c>
      <c r="I124" s="54">
        <v>2141</v>
      </c>
      <c r="J124" s="54">
        <v>1659</v>
      </c>
      <c r="K124" s="54">
        <v>219</v>
      </c>
      <c r="L124" s="54">
        <v>264</v>
      </c>
      <c r="M124" s="54" t="s">
        <v>564</v>
      </c>
      <c r="N124" s="54" t="s">
        <v>564</v>
      </c>
      <c r="O124" s="54" t="s">
        <v>564</v>
      </c>
      <c r="P124" s="54" t="s">
        <v>564</v>
      </c>
      <c r="Q124" s="54" t="s">
        <v>564</v>
      </c>
      <c r="R124" s="54" t="s">
        <v>564</v>
      </c>
    </row>
    <row r="125" spans="1:18" ht="12" customHeight="1" x14ac:dyDescent="0.25">
      <c r="A125" s="12" t="s">
        <v>446</v>
      </c>
      <c r="B125" s="54">
        <v>3567</v>
      </c>
      <c r="C125" s="54">
        <v>3566</v>
      </c>
      <c r="D125" s="54">
        <v>3566</v>
      </c>
      <c r="E125" s="54" t="s">
        <v>563</v>
      </c>
      <c r="F125" s="54" t="s">
        <v>563</v>
      </c>
      <c r="G125" s="54" t="s">
        <v>563</v>
      </c>
      <c r="H125" s="54" t="s">
        <v>563</v>
      </c>
      <c r="I125" s="54">
        <v>3566</v>
      </c>
      <c r="J125" s="54">
        <v>2806</v>
      </c>
      <c r="K125" s="54">
        <v>192</v>
      </c>
      <c r="L125" s="54">
        <v>569</v>
      </c>
      <c r="M125" s="54" t="s">
        <v>563</v>
      </c>
      <c r="N125" s="54" t="s">
        <v>563</v>
      </c>
      <c r="O125" s="54" t="s">
        <v>563</v>
      </c>
      <c r="P125" s="54" t="s">
        <v>562</v>
      </c>
      <c r="Q125" s="54" t="s">
        <v>563</v>
      </c>
      <c r="R125" s="54" t="s">
        <v>562</v>
      </c>
    </row>
    <row r="126" spans="1:18" ht="12" customHeight="1" x14ac:dyDescent="0.25">
      <c r="A126" s="12" t="s">
        <v>447</v>
      </c>
      <c r="B126" s="54">
        <v>1408</v>
      </c>
      <c r="C126" s="54">
        <v>1408</v>
      </c>
      <c r="D126" s="54">
        <v>1380</v>
      </c>
      <c r="E126" s="54" t="s">
        <v>562</v>
      </c>
      <c r="F126" s="54" t="s">
        <v>563</v>
      </c>
      <c r="G126" s="54" t="s">
        <v>562</v>
      </c>
      <c r="H126" s="54" t="s">
        <v>562</v>
      </c>
      <c r="I126" s="54">
        <v>1376</v>
      </c>
      <c r="J126" s="54">
        <v>1063</v>
      </c>
      <c r="K126" s="54">
        <v>66</v>
      </c>
      <c r="L126" s="54">
        <v>247</v>
      </c>
      <c r="M126" s="54" t="s">
        <v>562</v>
      </c>
      <c r="N126" s="54" t="s">
        <v>562</v>
      </c>
      <c r="O126" s="54" t="s">
        <v>562</v>
      </c>
      <c r="P126" s="54">
        <v>25</v>
      </c>
      <c r="Q126" s="54">
        <v>7</v>
      </c>
      <c r="R126" s="54">
        <v>18</v>
      </c>
    </row>
    <row r="127" spans="1:18" ht="12" customHeight="1" x14ac:dyDescent="0.25">
      <c r="A127" s="12" t="s">
        <v>448</v>
      </c>
      <c r="B127" s="54">
        <v>3275</v>
      </c>
      <c r="C127" s="54">
        <v>3269</v>
      </c>
      <c r="D127" s="54">
        <v>2143</v>
      </c>
      <c r="E127" s="54">
        <v>315</v>
      </c>
      <c r="F127" s="54">
        <v>161</v>
      </c>
      <c r="G127" s="54">
        <v>69</v>
      </c>
      <c r="H127" s="54">
        <v>85</v>
      </c>
      <c r="I127" s="54">
        <v>1828</v>
      </c>
      <c r="J127" s="54">
        <v>1437</v>
      </c>
      <c r="K127" s="54">
        <v>59</v>
      </c>
      <c r="L127" s="54">
        <v>333</v>
      </c>
      <c r="M127" s="54">
        <v>470</v>
      </c>
      <c r="N127" s="54">
        <v>135</v>
      </c>
      <c r="O127" s="54">
        <v>335</v>
      </c>
      <c r="P127" s="54">
        <v>656</v>
      </c>
      <c r="Q127" s="54">
        <v>531</v>
      </c>
      <c r="R127" s="54">
        <v>125</v>
      </c>
    </row>
    <row r="128" spans="1:18" ht="12" customHeight="1" x14ac:dyDescent="0.25">
      <c r="A128" s="12" t="s">
        <v>359</v>
      </c>
      <c r="B128" s="54">
        <v>4760</v>
      </c>
      <c r="C128" s="54">
        <v>4748</v>
      </c>
      <c r="D128" s="54">
        <v>2637</v>
      </c>
      <c r="E128" s="54">
        <v>2283</v>
      </c>
      <c r="F128" s="54">
        <v>1672</v>
      </c>
      <c r="G128" s="54">
        <v>262</v>
      </c>
      <c r="H128" s="54">
        <v>348</v>
      </c>
      <c r="I128" s="54">
        <v>354</v>
      </c>
      <c r="J128" s="54">
        <v>278</v>
      </c>
      <c r="K128" s="54" t="s">
        <v>562</v>
      </c>
      <c r="L128" s="54">
        <v>72</v>
      </c>
      <c r="M128" s="54">
        <v>1106</v>
      </c>
      <c r="N128" s="54">
        <v>538</v>
      </c>
      <c r="O128" s="54">
        <v>568</v>
      </c>
      <c r="P128" s="54">
        <v>1005</v>
      </c>
      <c r="Q128" s="54">
        <v>890</v>
      </c>
      <c r="R128" s="54">
        <v>115</v>
      </c>
    </row>
    <row r="129" spans="1:18" ht="12" customHeight="1" x14ac:dyDescent="0.25">
      <c r="A129" s="12" t="s">
        <v>360</v>
      </c>
      <c r="B129" s="54">
        <v>6723</v>
      </c>
      <c r="C129" s="54">
        <v>6717</v>
      </c>
      <c r="D129" s="54">
        <v>5033</v>
      </c>
      <c r="E129" s="54">
        <v>4935</v>
      </c>
      <c r="F129" s="54">
        <v>3812</v>
      </c>
      <c r="G129" s="54">
        <v>328</v>
      </c>
      <c r="H129" s="54">
        <v>795</v>
      </c>
      <c r="I129" s="54">
        <v>98</v>
      </c>
      <c r="J129" s="54">
        <v>50</v>
      </c>
      <c r="K129" s="54" t="s">
        <v>562</v>
      </c>
      <c r="L129" s="54">
        <v>48</v>
      </c>
      <c r="M129" s="54">
        <v>928</v>
      </c>
      <c r="N129" s="54">
        <v>641</v>
      </c>
      <c r="O129" s="54">
        <v>286</v>
      </c>
      <c r="P129" s="54">
        <v>757</v>
      </c>
      <c r="Q129" s="54">
        <v>691</v>
      </c>
      <c r="R129" s="54">
        <v>66</v>
      </c>
    </row>
    <row r="130" spans="1:18" ht="12" customHeight="1" x14ac:dyDescent="0.25">
      <c r="A130" s="12" t="s">
        <v>449</v>
      </c>
      <c r="B130" s="54">
        <v>10627</v>
      </c>
      <c r="C130" s="54">
        <v>10624</v>
      </c>
      <c r="D130" s="54">
        <v>4036</v>
      </c>
      <c r="E130" s="54">
        <v>3980</v>
      </c>
      <c r="F130" s="54">
        <v>3191</v>
      </c>
      <c r="G130" s="54">
        <v>102</v>
      </c>
      <c r="H130" s="54">
        <v>688</v>
      </c>
      <c r="I130" s="54">
        <v>55</v>
      </c>
      <c r="J130" s="54">
        <v>13</v>
      </c>
      <c r="K130" s="54" t="s">
        <v>562</v>
      </c>
      <c r="L130" s="54">
        <v>41</v>
      </c>
      <c r="M130" s="54">
        <v>4859</v>
      </c>
      <c r="N130" s="54">
        <v>4531</v>
      </c>
      <c r="O130" s="54">
        <v>327</v>
      </c>
      <c r="P130" s="54">
        <v>1729</v>
      </c>
      <c r="Q130" s="54">
        <v>1604</v>
      </c>
      <c r="R130" s="54">
        <v>125</v>
      </c>
    </row>
    <row r="131" spans="1:18" ht="12" customHeight="1" x14ac:dyDescent="0.25">
      <c r="A131" s="12" t="s">
        <v>450</v>
      </c>
      <c r="B131" s="54">
        <v>8690</v>
      </c>
      <c r="C131" s="54">
        <v>8689</v>
      </c>
      <c r="D131" s="54">
        <v>522</v>
      </c>
      <c r="E131" s="54">
        <v>519</v>
      </c>
      <c r="F131" s="54">
        <v>233</v>
      </c>
      <c r="G131" s="54" t="s">
        <v>562</v>
      </c>
      <c r="H131" s="54">
        <v>282</v>
      </c>
      <c r="I131" s="54" t="s">
        <v>562</v>
      </c>
      <c r="J131" s="54" t="s">
        <v>562</v>
      </c>
      <c r="K131" s="54" t="s">
        <v>563</v>
      </c>
      <c r="L131" s="54" t="s">
        <v>562</v>
      </c>
      <c r="M131" s="54">
        <v>3803</v>
      </c>
      <c r="N131" s="54">
        <v>3674</v>
      </c>
      <c r="O131" s="54">
        <v>129</v>
      </c>
      <c r="P131" s="54">
        <v>4363</v>
      </c>
      <c r="Q131" s="54">
        <v>3983</v>
      </c>
      <c r="R131" s="54">
        <v>380</v>
      </c>
    </row>
    <row r="132" spans="1:18" ht="20.100000000000001" customHeight="1" x14ac:dyDescent="0.25">
      <c r="A132" s="38" t="s">
        <v>5</v>
      </c>
      <c r="B132" s="58">
        <v>34171</v>
      </c>
      <c r="C132" s="58">
        <v>34143</v>
      </c>
      <c r="D132" s="58">
        <v>16586</v>
      </c>
      <c r="E132" s="58">
        <v>9621</v>
      </c>
      <c r="F132" s="58">
        <v>7073</v>
      </c>
      <c r="G132" s="58">
        <v>694</v>
      </c>
      <c r="H132" s="58">
        <v>1853</v>
      </c>
      <c r="I132" s="58">
        <v>6966</v>
      </c>
      <c r="J132" s="58">
        <v>5209</v>
      </c>
      <c r="K132" s="58">
        <v>469</v>
      </c>
      <c r="L132" s="58">
        <v>1288</v>
      </c>
      <c r="M132" s="58">
        <v>9846</v>
      </c>
      <c r="N132" s="58">
        <v>8361</v>
      </c>
      <c r="O132" s="58">
        <v>1485</v>
      </c>
      <c r="P132" s="58">
        <v>7711</v>
      </c>
      <c r="Q132" s="58">
        <v>7027</v>
      </c>
      <c r="R132" s="58">
        <v>685</v>
      </c>
    </row>
    <row r="133" spans="1:18" ht="12" customHeight="1" x14ac:dyDescent="0.25">
      <c r="A133" s="12" t="s">
        <v>445</v>
      </c>
      <c r="B133" s="54">
        <v>1465</v>
      </c>
      <c r="C133" s="54">
        <v>1464</v>
      </c>
      <c r="D133" s="54">
        <v>1464</v>
      </c>
      <c r="E133" s="54" t="s">
        <v>564</v>
      </c>
      <c r="F133" s="54" t="s">
        <v>564</v>
      </c>
      <c r="G133" s="54" t="s">
        <v>564</v>
      </c>
      <c r="H133" s="54" t="s">
        <v>564</v>
      </c>
      <c r="I133" s="54">
        <v>1464</v>
      </c>
      <c r="J133" s="54">
        <v>1070</v>
      </c>
      <c r="K133" s="54">
        <v>182</v>
      </c>
      <c r="L133" s="54">
        <v>212</v>
      </c>
      <c r="M133" s="54" t="s">
        <v>564</v>
      </c>
      <c r="N133" s="54" t="s">
        <v>564</v>
      </c>
      <c r="O133" s="54" t="s">
        <v>564</v>
      </c>
      <c r="P133" s="54" t="s">
        <v>564</v>
      </c>
      <c r="Q133" s="54" t="s">
        <v>564</v>
      </c>
      <c r="R133" s="54" t="s">
        <v>564</v>
      </c>
    </row>
    <row r="134" spans="1:18" ht="12" customHeight="1" x14ac:dyDescent="0.25">
      <c r="A134" s="12" t="s">
        <v>446</v>
      </c>
      <c r="B134" s="54">
        <v>2631</v>
      </c>
      <c r="C134" s="54">
        <v>2630</v>
      </c>
      <c r="D134" s="54">
        <v>2630</v>
      </c>
      <c r="E134" s="54" t="s">
        <v>563</v>
      </c>
      <c r="F134" s="54" t="s">
        <v>563</v>
      </c>
      <c r="G134" s="54" t="s">
        <v>563</v>
      </c>
      <c r="H134" s="54" t="s">
        <v>563</v>
      </c>
      <c r="I134" s="54">
        <v>2630</v>
      </c>
      <c r="J134" s="54">
        <v>1996</v>
      </c>
      <c r="K134" s="54">
        <v>169</v>
      </c>
      <c r="L134" s="54">
        <v>464</v>
      </c>
      <c r="M134" s="54" t="s">
        <v>563</v>
      </c>
      <c r="N134" s="54" t="s">
        <v>563</v>
      </c>
      <c r="O134" s="54" t="s">
        <v>563</v>
      </c>
      <c r="P134" s="54" t="s">
        <v>563</v>
      </c>
      <c r="Q134" s="54" t="s">
        <v>563</v>
      </c>
      <c r="R134" s="54" t="s">
        <v>563</v>
      </c>
    </row>
    <row r="135" spans="1:18" ht="12" customHeight="1" x14ac:dyDescent="0.25">
      <c r="A135" s="12" t="s">
        <v>447</v>
      </c>
      <c r="B135" s="54">
        <v>1091</v>
      </c>
      <c r="C135" s="54">
        <v>1090</v>
      </c>
      <c r="D135" s="54">
        <v>1065</v>
      </c>
      <c r="E135" s="54" t="s">
        <v>562</v>
      </c>
      <c r="F135" s="54" t="s">
        <v>563</v>
      </c>
      <c r="G135" s="54" t="s">
        <v>562</v>
      </c>
      <c r="H135" s="54" t="s">
        <v>562</v>
      </c>
      <c r="I135" s="54">
        <v>1062</v>
      </c>
      <c r="J135" s="54">
        <v>799</v>
      </c>
      <c r="K135" s="54">
        <v>62</v>
      </c>
      <c r="L135" s="54">
        <v>201</v>
      </c>
      <c r="M135" s="54" t="s">
        <v>562</v>
      </c>
      <c r="N135" s="54" t="s">
        <v>563</v>
      </c>
      <c r="O135" s="54" t="s">
        <v>562</v>
      </c>
      <c r="P135" s="54">
        <v>22</v>
      </c>
      <c r="Q135" s="54">
        <v>6</v>
      </c>
      <c r="R135" s="54">
        <v>16</v>
      </c>
    </row>
    <row r="136" spans="1:18" ht="12" customHeight="1" x14ac:dyDescent="0.25">
      <c r="A136" s="12" t="s">
        <v>448</v>
      </c>
      <c r="B136" s="54">
        <v>2518</v>
      </c>
      <c r="C136" s="54">
        <v>2513</v>
      </c>
      <c r="D136" s="54">
        <v>1603</v>
      </c>
      <c r="E136" s="54">
        <v>204</v>
      </c>
      <c r="F136" s="54">
        <v>70</v>
      </c>
      <c r="G136" s="54">
        <v>62</v>
      </c>
      <c r="H136" s="54">
        <v>72</v>
      </c>
      <c r="I136" s="54">
        <v>1399</v>
      </c>
      <c r="J136" s="54">
        <v>1078</v>
      </c>
      <c r="K136" s="54">
        <v>51</v>
      </c>
      <c r="L136" s="54">
        <v>270</v>
      </c>
      <c r="M136" s="54">
        <v>351</v>
      </c>
      <c r="N136" s="54">
        <v>58</v>
      </c>
      <c r="O136" s="54">
        <v>293</v>
      </c>
      <c r="P136" s="54">
        <v>559</v>
      </c>
      <c r="Q136" s="54">
        <v>460</v>
      </c>
      <c r="R136" s="54">
        <v>99</v>
      </c>
    </row>
    <row r="137" spans="1:18" ht="12" customHeight="1" x14ac:dyDescent="0.25">
      <c r="A137" s="12" t="s">
        <v>359</v>
      </c>
      <c r="B137" s="54">
        <v>3581</v>
      </c>
      <c r="C137" s="54">
        <v>3570</v>
      </c>
      <c r="D137" s="54">
        <v>1841</v>
      </c>
      <c r="E137" s="54">
        <v>1569</v>
      </c>
      <c r="F137" s="54">
        <v>1070</v>
      </c>
      <c r="G137" s="54">
        <v>233</v>
      </c>
      <c r="H137" s="54">
        <v>266</v>
      </c>
      <c r="I137" s="54">
        <v>272</v>
      </c>
      <c r="J137" s="54">
        <v>211</v>
      </c>
      <c r="K137" s="54" t="s">
        <v>562</v>
      </c>
      <c r="L137" s="54">
        <v>58</v>
      </c>
      <c r="M137" s="54">
        <v>872</v>
      </c>
      <c r="N137" s="54">
        <v>369</v>
      </c>
      <c r="O137" s="54">
        <v>503</v>
      </c>
      <c r="P137" s="54">
        <v>857</v>
      </c>
      <c r="Q137" s="54">
        <v>768</v>
      </c>
      <c r="R137" s="54">
        <v>89</v>
      </c>
    </row>
    <row r="138" spans="1:18" ht="12" customHeight="1" x14ac:dyDescent="0.25">
      <c r="A138" s="12" t="s">
        <v>360</v>
      </c>
      <c r="B138" s="54">
        <v>5649</v>
      </c>
      <c r="C138" s="54">
        <v>5644</v>
      </c>
      <c r="D138" s="54">
        <v>4156</v>
      </c>
      <c r="E138" s="54">
        <v>4070</v>
      </c>
      <c r="F138" s="54">
        <v>3086</v>
      </c>
      <c r="G138" s="54">
        <v>304</v>
      </c>
      <c r="H138" s="54">
        <v>680</v>
      </c>
      <c r="I138" s="54">
        <v>86</v>
      </c>
      <c r="J138" s="54">
        <v>42</v>
      </c>
      <c r="K138" s="54" t="s">
        <v>562</v>
      </c>
      <c r="L138" s="54">
        <v>43</v>
      </c>
      <c r="M138" s="54">
        <v>807</v>
      </c>
      <c r="N138" s="54">
        <v>542</v>
      </c>
      <c r="O138" s="54">
        <v>265</v>
      </c>
      <c r="P138" s="54">
        <v>681</v>
      </c>
      <c r="Q138" s="54">
        <v>624</v>
      </c>
      <c r="R138" s="54">
        <v>57</v>
      </c>
    </row>
    <row r="139" spans="1:18" ht="12" customHeight="1" x14ac:dyDescent="0.25">
      <c r="A139" s="12" t="s">
        <v>449</v>
      </c>
      <c r="B139" s="54">
        <v>9136</v>
      </c>
      <c r="C139" s="54">
        <v>9133</v>
      </c>
      <c r="D139" s="54">
        <v>3349</v>
      </c>
      <c r="E139" s="54">
        <v>3299</v>
      </c>
      <c r="F139" s="54">
        <v>2636</v>
      </c>
      <c r="G139" s="54">
        <v>91</v>
      </c>
      <c r="H139" s="54">
        <v>572</v>
      </c>
      <c r="I139" s="54">
        <v>50</v>
      </c>
      <c r="J139" s="54">
        <v>12</v>
      </c>
      <c r="K139" s="54" t="s">
        <v>562</v>
      </c>
      <c r="L139" s="54">
        <v>37</v>
      </c>
      <c r="M139" s="54">
        <v>4264</v>
      </c>
      <c r="N139" s="54">
        <v>3964</v>
      </c>
      <c r="O139" s="54">
        <v>300</v>
      </c>
      <c r="P139" s="54">
        <v>1520</v>
      </c>
      <c r="Q139" s="54">
        <v>1422</v>
      </c>
      <c r="R139" s="54">
        <v>98</v>
      </c>
    </row>
    <row r="140" spans="1:18" ht="12" customHeight="1" x14ac:dyDescent="0.25">
      <c r="A140" s="12" t="s">
        <v>450</v>
      </c>
      <c r="B140" s="54">
        <v>8101</v>
      </c>
      <c r="C140" s="54">
        <v>8100</v>
      </c>
      <c r="D140" s="54">
        <v>479</v>
      </c>
      <c r="E140" s="54">
        <v>476</v>
      </c>
      <c r="F140" s="54">
        <v>211</v>
      </c>
      <c r="G140" s="54" t="s">
        <v>562</v>
      </c>
      <c r="H140" s="54">
        <v>262</v>
      </c>
      <c r="I140" s="54" t="s">
        <v>562</v>
      </c>
      <c r="J140" s="54" t="s">
        <v>562</v>
      </c>
      <c r="K140" s="54" t="s">
        <v>563</v>
      </c>
      <c r="L140" s="54" t="s">
        <v>562</v>
      </c>
      <c r="M140" s="54">
        <v>3549</v>
      </c>
      <c r="N140" s="54">
        <v>3428</v>
      </c>
      <c r="O140" s="54">
        <v>122</v>
      </c>
      <c r="P140" s="54">
        <v>4071</v>
      </c>
      <c r="Q140" s="54">
        <v>3747</v>
      </c>
      <c r="R140" s="54">
        <v>325</v>
      </c>
    </row>
    <row r="141" spans="1:18" ht="20.100000000000001" customHeight="1" x14ac:dyDescent="0.25">
      <c r="A141" s="38" t="s">
        <v>10</v>
      </c>
      <c r="B141" s="58">
        <v>7022</v>
      </c>
      <c r="C141" s="58">
        <v>7019</v>
      </c>
      <c r="D141" s="58">
        <v>4872</v>
      </c>
      <c r="E141" s="58">
        <v>2415</v>
      </c>
      <c r="F141" s="58">
        <v>1995</v>
      </c>
      <c r="G141" s="58">
        <v>72</v>
      </c>
      <c r="H141" s="58">
        <v>348</v>
      </c>
      <c r="I141" s="58">
        <v>2457</v>
      </c>
      <c r="J141" s="58">
        <v>2097</v>
      </c>
      <c r="K141" s="58">
        <v>72</v>
      </c>
      <c r="L141" s="58">
        <v>288</v>
      </c>
      <c r="M141" s="58">
        <v>1322</v>
      </c>
      <c r="N141" s="58">
        <v>1158</v>
      </c>
      <c r="O141" s="58">
        <v>164</v>
      </c>
      <c r="P141" s="58">
        <v>825</v>
      </c>
      <c r="Q141" s="58">
        <v>680</v>
      </c>
      <c r="R141" s="58">
        <v>145</v>
      </c>
    </row>
    <row r="142" spans="1:18" ht="12" customHeight="1" x14ac:dyDescent="0.25">
      <c r="A142" s="12" t="s">
        <v>445</v>
      </c>
      <c r="B142" s="54">
        <v>678</v>
      </c>
      <c r="C142" s="54">
        <v>677</v>
      </c>
      <c r="D142" s="54">
        <v>677</v>
      </c>
      <c r="E142" s="54" t="s">
        <v>564</v>
      </c>
      <c r="F142" s="54" t="s">
        <v>564</v>
      </c>
      <c r="G142" s="54" t="s">
        <v>564</v>
      </c>
      <c r="H142" s="54" t="s">
        <v>564</v>
      </c>
      <c r="I142" s="54">
        <v>677</v>
      </c>
      <c r="J142" s="54">
        <v>589</v>
      </c>
      <c r="K142" s="54">
        <v>37</v>
      </c>
      <c r="L142" s="54">
        <v>52</v>
      </c>
      <c r="M142" s="54" t="s">
        <v>564</v>
      </c>
      <c r="N142" s="54" t="s">
        <v>564</v>
      </c>
      <c r="O142" s="54" t="s">
        <v>564</v>
      </c>
      <c r="P142" s="54" t="s">
        <v>564</v>
      </c>
      <c r="Q142" s="54" t="s">
        <v>564</v>
      </c>
      <c r="R142" s="54" t="s">
        <v>564</v>
      </c>
    </row>
    <row r="143" spans="1:18" ht="12" customHeight="1" x14ac:dyDescent="0.25">
      <c r="A143" s="12" t="s">
        <v>446</v>
      </c>
      <c r="B143" s="54">
        <v>937</v>
      </c>
      <c r="C143" s="54">
        <v>936</v>
      </c>
      <c r="D143" s="54">
        <v>936</v>
      </c>
      <c r="E143" s="54" t="s">
        <v>563</v>
      </c>
      <c r="F143" s="54" t="s">
        <v>563</v>
      </c>
      <c r="G143" s="54" t="s">
        <v>563</v>
      </c>
      <c r="H143" s="54" t="s">
        <v>563</v>
      </c>
      <c r="I143" s="54">
        <v>936</v>
      </c>
      <c r="J143" s="54">
        <v>809</v>
      </c>
      <c r="K143" s="54">
        <v>22</v>
      </c>
      <c r="L143" s="54">
        <v>104</v>
      </c>
      <c r="M143" s="54" t="s">
        <v>563</v>
      </c>
      <c r="N143" s="54" t="s">
        <v>563</v>
      </c>
      <c r="O143" s="54" t="s">
        <v>563</v>
      </c>
      <c r="P143" s="54" t="s">
        <v>562</v>
      </c>
      <c r="Q143" s="54" t="s">
        <v>563</v>
      </c>
      <c r="R143" s="54" t="s">
        <v>562</v>
      </c>
    </row>
    <row r="144" spans="1:18" ht="12" customHeight="1" x14ac:dyDescent="0.25">
      <c r="A144" s="12" t="s">
        <v>447</v>
      </c>
      <c r="B144" s="54">
        <v>318</v>
      </c>
      <c r="C144" s="54">
        <v>318</v>
      </c>
      <c r="D144" s="54">
        <v>315</v>
      </c>
      <c r="E144" s="54" t="s">
        <v>562</v>
      </c>
      <c r="F144" s="54" t="s">
        <v>563</v>
      </c>
      <c r="G144" s="54" t="s">
        <v>562</v>
      </c>
      <c r="H144" s="54" t="s">
        <v>562</v>
      </c>
      <c r="I144" s="54">
        <v>314</v>
      </c>
      <c r="J144" s="54">
        <v>264</v>
      </c>
      <c r="K144" s="54" t="s">
        <v>562</v>
      </c>
      <c r="L144" s="54">
        <v>46</v>
      </c>
      <c r="M144" s="54" t="s">
        <v>562</v>
      </c>
      <c r="N144" s="54" t="s">
        <v>562</v>
      </c>
      <c r="O144" s="54" t="s">
        <v>562</v>
      </c>
      <c r="P144" s="54" t="s">
        <v>562</v>
      </c>
      <c r="Q144" s="54" t="s">
        <v>562</v>
      </c>
      <c r="R144" s="54" t="s">
        <v>562</v>
      </c>
    </row>
    <row r="145" spans="1:18" ht="12" customHeight="1" x14ac:dyDescent="0.25">
      <c r="A145" s="12" t="s">
        <v>448</v>
      </c>
      <c r="B145" s="54">
        <v>757</v>
      </c>
      <c r="C145" s="54">
        <v>756</v>
      </c>
      <c r="D145" s="54">
        <v>540</v>
      </c>
      <c r="E145" s="54">
        <v>111</v>
      </c>
      <c r="F145" s="54">
        <v>91</v>
      </c>
      <c r="G145" s="54">
        <v>7</v>
      </c>
      <c r="H145" s="54">
        <v>13</v>
      </c>
      <c r="I145" s="54">
        <v>430</v>
      </c>
      <c r="J145" s="54">
        <v>359</v>
      </c>
      <c r="K145" s="54">
        <v>8</v>
      </c>
      <c r="L145" s="54">
        <v>63</v>
      </c>
      <c r="M145" s="54">
        <v>119</v>
      </c>
      <c r="N145" s="54">
        <v>76</v>
      </c>
      <c r="O145" s="54">
        <v>43</v>
      </c>
      <c r="P145" s="54">
        <v>97</v>
      </c>
      <c r="Q145" s="54">
        <v>71</v>
      </c>
      <c r="R145" s="54">
        <v>26</v>
      </c>
    </row>
    <row r="146" spans="1:18" ht="12" customHeight="1" x14ac:dyDescent="0.25">
      <c r="A146" s="12" t="s">
        <v>359</v>
      </c>
      <c r="B146" s="54">
        <v>1179</v>
      </c>
      <c r="C146" s="54">
        <v>1178</v>
      </c>
      <c r="D146" s="54">
        <v>796</v>
      </c>
      <c r="E146" s="54">
        <v>714</v>
      </c>
      <c r="F146" s="54">
        <v>602</v>
      </c>
      <c r="G146" s="54">
        <v>29</v>
      </c>
      <c r="H146" s="54">
        <v>83</v>
      </c>
      <c r="I146" s="54">
        <v>82</v>
      </c>
      <c r="J146" s="54">
        <v>67</v>
      </c>
      <c r="K146" s="54" t="s">
        <v>562</v>
      </c>
      <c r="L146" s="54">
        <v>14</v>
      </c>
      <c r="M146" s="54">
        <v>234</v>
      </c>
      <c r="N146" s="54">
        <v>169</v>
      </c>
      <c r="O146" s="54">
        <v>65</v>
      </c>
      <c r="P146" s="54">
        <v>148</v>
      </c>
      <c r="Q146" s="54">
        <v>122</v>
      </c>
      <c r="R146" s="54">
        <v>26</v>
      </c>
    </row>
    <row r="147" spans="1:18" ht="12" customHeight="1" x14ac:dyDescent="0.25">
      <c r="A147" s="12" t="s">
        <v>360</v>
      </c>
      <c r="B147" s="54">
        <v>1073</v>
      </c>
      <c r="C147" s="54">
        <v>1073</v>
      </c>
      <c r="D147" s="54">
        <v>877</v>
      </c>
      <c r="E147" s="54">
        <v>865</v>
      </c>
      <c r="F147" s="54">
        <v>725</v>
      </c>
      <c r="G147" s="54">
        <v>24</v>
      </c>
      <c r="H147" s="54">
        <v>116</v>
      </c>
      <c r="I147" s="54">
        <v>12</v>
      </c>
      <c r="J147" s="54">
        <v>8</v>
      </c>
      <c r="K147" s="54" t="s">
        <v>563</v>
      </c>
      <c r="L147" s="54" t="s">
        <v>562</v>
      </c>
      <c r="M147" s="54">
        <v>121</v>
      </c>
      <c r="N147" s="54">
        <v>100</v>
      </c>
      <c r="O147" s="54">
        <v>21</v>
      </c>
      <c r="P147" s="54">
        <v>75</v>
      </c>
      <c r="Q147" s="54">
        <v>67</v>
      </c>
      <c r="R147" s="54">
        <v>8</v>
      </c>
    </row>
    <row r="148" spans="1:18" ht="12" customHeight="1" x14ac:dyDescent="0.25">
      <c r="A148" s="12" t="s">
        <v>449</v>
      </c>
      <c r="B148" s="54">
        <v>1491</v>
      </c>
      <c r="C148" s="54">
        <v>1491</v>
      </c>
      <c r="D148" s="54">
        <v>687</v>
      </c>
      <c r="E148" s="54">
        <v>681</v>
      </c>
      <c r="F148" s="54">
        <v>554</v>
      </c>
      <c r="G148" s="54">
        <v>11</v>
      </c>
      <c r="H148" s="54">
        <v>116</v>
      </c>
      <c r="I148" s="54">
        <v>6</v>
      </c>
      <c r="J148" s="54" t="s">
        <v>562</v>
      </c>
      <c r="K148" s="54" t="s">
        <v>563</v>
      </c>
      <c r="L148" s="54" t="s">
        <v>562</v>
      </c>
      <c r="M148" s="54">
        <v>594</v>
      </c>
      <c r="N148" s="54">
        <v>567</v>
      </c>
      <c r="O148" s="54">
        <v>27</v>
      </c>
      <c r="P148" s="54">
        <v>210</v>
      </c>
      <c r="Q148" s="54">
        <v>182</v>
      </c>
      <c r="R148" s="54">
        <v>27</v>
      </c>
    </row>
    <row r="149" spans="1:18" ht="12" customHeight="1" x14ac:dyDescent="0.25">
      <c r="A149" s="12" t="s">
        <v>450</v>
      </c>
      <c r="B149" s="54">
        <v>589</v>
      </c>
      <c r="C149" s="54">
        <v>589</v>
      </c>
      <c r="D149" s="54">
        <v>44</v>
      </c>
      <c r="E149" s="54">
        <v>44</v>
      </c>
      <c r="F149" s="54">
        <v>22</v>
      </c>
      <c r="G149" s="54" t="s">
        <v>562</v>
      </c>
      <c r="H149" s="54">
        <v>20</v>
      </c>
      <c r="I149" s="54" t="s">
        <v>562</v>
      </c>
      <c r="J149" s="54" t="s">
        <v>563</v>
      </c>
      <c r="K149" s="54" t="s">
        <v>563</v>
      </c>
      <c r="L149" s="54" t="s">
        <v>562</v>
      </c>
      <c r="M149" s="54">
        <v>254</v>
      </c>
      <c r="N149" s="54">
        <v>246</v>
      </c>
      <c r="O149" s="54">
        <v>7</v>
      </c>
      <c r="P149" s="54">
        <v>292</v>
      </c>
      <c r="Q149" s="54">
        <v>237</v>
      </c>
      <c r="R149" s="54">
        <v>55</v>
      </c>
    </row>
    <row r="150" spans="1:18" s="42" customFormat="1" ht="20.100000000000001" customHeight="1" x14ac:dyDescent="0.25">
      <c r="A150" s="38" t="s">
        <v>12</v>
      </c>
      <c r="B150" s="58">
        <v>4861</v>
      </c>
      <c r="C150" s="58">
        <v>4859</v>
      </c>
      <c r="D150" s="58">
        <v>2881</v>
      </c>
      <c r="E150" s="58">
        <v>2255</v>
      </c>
      <c r="F150" s="58">
        <v>1868</v>
      </c>
      <c r="G150" s="58">
        <v>63</v>
      </c>
      <c r="H150" s="58">
        <v>324</v>
      </c>
      <c r="I150" s="58">
        <v>626</v>
      </c>
      <c r="J150" s="58">
        <v>515</v>
      </c>
      <c r="K150" s="58">
        <v>10</v>
      </c>
      <c r="L150" s="58">
        <v>100</v>
      </c>
      <c r="M150" s="58">
        <v>1228</v>
      </c>
      <c r="N150" s="58">
        <v>1088</v>
      </c>
      <c r="O150" s="58">
        <v>141</v>
      </c>
      <c r="P150" s="58">
        <v>749</v>
      </c>
      <c r="Q150" s="58">
        <v>619</v>
      </c>
      <c r="R150" s="58">
        <v>130</v>
      </c>
    </row>
    <row r="151" spans="1:18" ht="12" customHeight="1" x14ac:dyDescent="0.25">
      <c r="A151" s="12" t="s">
        <v>445</v>
      </c>
      <c r="B151" s="54">
        <v>43</v>
      </c>
      <c r="C151" s="54">
        <v>43</v>
      </c>
      <c r="D151" s="54">
        <v>43</v>
      </c>
      <c r="E151" s="54" t="s">
        <v>564</v>
      </c>
      <c r="F151" s="54" t="s">
        <v>564</v>
      </c>
      <c r="G151" s="54" t="s">
        <v>564</v>
      </c>
      <c r="H151" s="54" t="s">
        <v>564</v>
      </c>
      <c r="I151" s="54">
        <v>43</v>
      </c>
      <c r="J151" s="54">
        <v>36</v>
      </c>
      <c r="K151" s="54" t="s">
        <v>562</v>
      </c>
      <c r="L151" s="54">
        <v>6</v>
      </c>
      <c r="M151" s="54" t="s">
        <v>564</v>
      </c>
      <c r="N151" s="54" t="s">
        <v>564</v>
      </c>
      <c r="O151" s="54" t="s">
        <v>564</v>
      </c>
      <c r="P151" s="54" t="s">
        <v>564</v>
      </c>
      <c r="Q151" s="54" t="s">
        <v>564</v>
      </c>
      <c r="R151" s="54" t="s">
        <v>564</v>
      </c>
    </row>
    <row r="152" spans="1:18" ht="12" customHeight="1" x14ac:dyDescent="0.25">
      <c r="A152" s="12" t="s">
        <v>446</v>
      </c>
      <c r="B152" s="54">
        <v>192</v>
      </c>
      <c r="C152" s="54">
        <v>192</v>
      </c>
      <c r="D152" s="54">
        <v>192</v>
      </c>
      <c r="E152" s="54" t="s">
        <v>563</v>
      </c>
      <c r="F152" s="54" t="s">
        <v>563</v>
      </c>
      <c r="G152" s="54" t="s">
        <v>563</v>
      </c>
      <c r="H152" s="54" t="s">
        <v>563</v>
      </c>
      <c r="I152" s="54">
        <v>192</v>
      </c>
      <c r="J152" s="54">
        <v>160</v>
      </c>
      <c r="K152" s="54" t="s">
        <v>562</v>
      </c>
      <c r="L152" s="54">
        <v>28</v>
      </c>
      <c r="M152" s="54" t="s">
        <v>563</v>
      </c>
      <c r="N152" s="54" t="s">
        <v>563</v>
      </c>
      <c r="O152" s="54" t="s">
        <v>563</v>
      </c>
      <c r="P152" s="54" t="s">
        <v>562</v>
      </c>
      <c r="Q152" s="54" t="s">
        <v>563</v>
      </c>
      <c r="R152" s="54" t="s">
        <v>562</v>
      </c>
    </row>
    <row r="153" spans="1:18" ht="12" customHeight="1" x14ac:dyDescent="0.25">
      <c r="A153" s="12" t="s">
        <v>447</v>
      </c>
      <c r="B153" s="54">
        <v>133</v>
      </c>
      <c r="C153" s="54">
        <v>133</v>
      </c>
      <c r="D153" s="54">
        <v>131</v>
      </c>
      <c r="E153" s="54" t="s">
        <v>562</v>
      </c>
      <c r="F153" s="54" t="s">
        <v>563</v>
      </c>
      <c r="G153" s="54" t="s">
        <v>563</v>
      </c>
      <c r="H153" s="54" t="s">
        <v>562</v>
      </c>
      <c r="I153" s="54">
        <v>131</v>
      </c>
      <c r="J153" s="54">
        <v>109</v>
      </c>
      <c r="K153" s="54" t="s">
        <v>562</v>
      </c>
      <c r="L153" s="54">
        <v>20</v>
      </c>
      <c r="M153" s="54" t="s">
        <v>562</v>
      </c>
      <c r="N153" s="54" t="s">
        <v>562</v>
      </c>
      <c r="O153" s="54" t="s">
        <v>563</v>
      </c>
      <c r="P153" s="54" t="s">
        <v>562</v>
      </c>
      <c r="Q153" s="54" t="s">
        <v>562</v>
      </c>
      <c r="R153" s="54" t="s">
        <v>562</v>
      </c>
    </row>
    <row r="154" spans="1:18" ht="12" customHeight="1" x14ac:dyDescent="0.25">
      <c r="A154" s="12" t="s">
        <v>448</v>
      </c>
      <c r="B154" s="54">
        <v>495</v>
      </c>
      <c r="C154" s="54">
        <v>495</v>
      </c>
      <c r="D154" s="54">
        <v>313</v>
      </c>
      <c r="E154" s="54">
        <v>96</v>
      </c>
      <c r="F154" s="54">
        <v>80</v>
      </c>
      <c r="G154" s="54">
        <v>5</v>
      </c>
      <c r="H154" s="54">
        <v>11</v>
      </c>
      <c r="I154" s="54">
        <v>217</v>
      </c>
      <c r="J154" s="54">
        <v>180</v>
      </c>
      <c r="K154" s="54" t="s">
        <v>562</v>
      </c>
      <c r="L154" s="54">
        <v>34</v>
      </c>
      <c r="M154" s="54">
        <v>100</v>
      </c>
      <c r="N154" s="54">
        <v>62</v>
      </c>
      <c r="O154" s="54">
        <v>37</v>
      </c>
      <c r="P154" s="54">
        <v>82</v>
      </c>
      <c r="Q154" s="54">
        <v>61</v>
      </c>
      <c r="R154" s="54">
        <v>21</v>
      </c>
    </row>
    <row r="155" spans="1:18" ht="12" customHeight="1" x14ac:dyDescent="0.25">
      <c r="A155" s="12" t="s">
        <v>359</v>
      </c>
      <c r="B155" s="54">
        <v>975</v>
      </c>
      <c r="C155" s="54">
        <v>974</v>
      </c>
      <c r="D155" s="54">
        <v>658</v>
      </c>
      <c r="E155" s="54">
        <v>625</v>
      </c>
      <c r="F155" s="54">
        <v>528</v>
      </c>
      <c r="G155" s="54">
        <v>25</v>
      </c>
      <c r="H155" s="54">
        <v>72</v>
      </c>
      <c r="I155" s="54">
        <v>34</v>
      </c>
      <c r="J155" s="54">
        <v>27</v>
      </c>
      <c r="K155" s="54" t="s">
        <v>563</v>
      </c>
      <c r="L155" s="54">
        <v>7</v>
      </c>
      <c r="M155" s="54">
        <v>197</v>
      </c>
      <c r="N155" s="54">
        <v>143</v>
      </c>
      <c r="O155" s="54">
        <v>54</v>
      </c>
      <c r="P155" s="54">
        <v>119</v>
      </c>
      <c r="Q155" s="54">
        <v>99</v>
      </c>
      <c r="R155" s="54">
        <v>20</v>
      </c>
    </row>
    <row r="156" spans="1:18" ht="12" customHeight="1" x14ac:dyDescent="0.25">
      <c r="A156" s="12" t="s">
        <v>360</v>
      </c>
      <c r="B156" s="54">
        <v>1012</v>
      </c>
      <c r="C156" s="54">
        <v>1011</v>
      </c>
      <c r="D156" s="54">
        <v>831</v>
      </c>
      <c r="E156" s="54">
        <v>825</v>
      </c>
      <c r="F156" s="54">
        <v>695</v>
      </c>
      <c r="G156" s="54">
        <v>22</v>
      </c>
      <c r="H156" s="54">
        <v>109</v>
      </c>
      <c r="I156" s="54">
        <v>6</v>
      </c>
      <c r="J156" s="54" t="s">
        <v>562</v>
      </c>
      <c r="K156" s="54" t="s">
        <v>563</v>
      </c>
      <c r="L156" s="54" t="s">
        <v>562</v>
      </c>
      <c r="M156" s="54">
        <v>114</v>
      </c>
      <c r="N156" s="54">
        <v>96</v>
      </c>
      <c r="O156" s="54">
        <v>17</v>
      </c>
      <c r="P156" s="54">
        <v>67</v>
      </c>
      <c r="Q156" s="54">
        <v>59</v>
      </c>
      <c r="R156" s="54">
        <v>8</v>
      </c>
    </row>
    <row r="157" spans="1:18" ht="12" customHeight="1" x14ac:dyDescent="0.25">
      <c r="A157" s="12" t="s">
        <v>449</v>
      </c>
      <c r="B157" s="54">
        <v>1447</v>
      </c>
      <c r="C157" s="54">
        <v>1447</v>
      </c>
      <c r="D157" s="54">
        <v>670</v>
      </c>
      <c r="E157" s="54">
        <v>666</v>
      </c>
      <c r="F157" s="54">
        <v>543</v>
      </c>
      <c r="G157" s="54">
        <v>11</v>
      </c>
      <c r="H157" s="54">
        <v>113</v>
      </c>
      <c r="I157" s="54" t="s">
        <v>562</v>
      </c>
      <c r="J157" s="54" t="s">
        <v>562</v>
      </c>
      <c r="K157" s="54" t="s">
        <v>563</v>
      </c>
      <c r="L157" s="54" t="s">
        <v>562</v>
      </c>
      <c r="M157" s="54">
        <v>575</v>
      </c>
      <c r="N157" s="54">
        <v>550</v>
      </c>
      <c r="O157" s="54">
        <v>26</v>
      </c>
      <c r="P157" s="54">
        <v>201</v>
      </c>
      <c r="Q157" s="54">
        <v>175</v>
      </c>
      <c r="R157" s="54">
        <v>26</v>
      </c>
    </row>
    <row r="158" spans="1:18" ht="12" customHeight="1" x14ac:dyDescent="0.25">
      <c r="A158" s="12" t="s">
        <v>450</v>
      </c>
      <c r="B158" s="54">
        <v>563</v>
      </c>
      <c r="C158" s="54">
        <v>563</v>
      </c>
      <c r="D158" s="54">
        <v>42</v>
      </c>
      <c r="E158" s="54">
        <v>42</v>
      </c>
      <c r="F158" s="54">
        <v>22</v>
      </c>
      <c r="G158" s="54" t="s">
        <v>562</v>
      </c>
      <c r="H158" s="54">
        <v>20</v>
      </c>
      <c r="I158" s="54" t="s">
        <v>562</v>
      </c>
      <c r="J158" s="54" t="s">
        <v>563</v>
      </c>
      <c r="K158" s="54" t="s">
        <v>563</v>
      </c>
      <c r="L158" s="54" t="s">
        <v>562</v>
      </c>
      <c r="M158" s="54">
        <v>243</v>
      </c>
      <c r="N158" s="54">
        <v>237</v>
      </c>
      <c r="O158" s="54">
        <v>6</v>
      </c>
      <c r="P158" s="54">
        <v>278</v>
      </c>
      <c r="Q158" s="54">
        <v>224</v>
      </c>
      <c r="R158" s="54">
        <v>54</v>
      </c>
    </row>
    <row r="159" spans="1:18" ht="20.100000000000001" customHeight="1" x14ac:dyDescent="0.25">
      <c r="A159" s="38" t="s">
        <v>560</v>
      </c>
      <c r="B159" s="58">
        <v>2161</v>
      </c>
      <c r="C159" s="58">
        <v>2160</v>
      </c>
      <c r="D159" s="58">
        <v>1991</v>
      </c>
      <c r="E159" s="58">
        <v>160</v>
      </c>
      <c r="F159" s="58">
        <v>127</v>
      </c>
      <c r="G159" s="58">
        <v>9</v>
      </c>
      <c r="H159" s="58">
        <v>24</v>
      </c>
      <c r="I159" s="58">
        <v>1831</v>
      </c>
      <c r="J159" s="58">
        <v>1582</v>
      </c>
      <c r="K159" s="58">
        <v>62</v>
      </c>
      <c r="L159" s="58">
        <v>187</v>
      </c>
      <c r="M159" s="58">
        <v>94</v>
      </c>
      <c r="N159" s="58">
        <v>71</v>
      </c>
      <c r="O159" s="58">
        <v>23</v>
      </c>
      <c r="P159" s="58">
        <v>76</v>
      </c>
      <c r="Q159" s="58">
        <v>61</v>
      </c>
      <c r="R159" s="58">
        <v>15</v>
      </c>
    </row>
    <row r="160" spans="1:18" ht="12" customHeight="1" x14ac:dyDescent="0.25">
      <c r="A160" s="12" t="s">
        <v>445</v>
      </c>
      <c r="B160" s="54">
        <v>634</v>
      </c>
      <c r="C160" s="54">
        <v>634</v>
      </c>
      <c r="D160" s="54">
        <v>634</v>
      </c>
      <c r="E160" s="54" t="s">
        <v>564</v>
      </c>
      <c r="F160" s="54" t="s">
        <v>564</v>
      </c>
      <c r="G160" s="54" t="s">
        <v>564</v>
      </c>
      <c r="H160" s="54" t="s">
        <v>564</v>
      </c>
      <c r="I160" s="54">
        <v>634</v>
      </c>
      <c r="J160" s="54">
        <v>553</v>
      </c>
      <c r="K160" s="54">
        <v>35</v>
      </c>
      <c r="L160" s="54">
        <v>46</v>
      </c>
      <c r="M160" s="54" t="s">
        <v>564</v>
      </c>
      <c r="N160" s="54" t="s">
        <v>564</v>
      </c>
      <c r="O160" s="54" t="s">
        <v>564</v>
      </c>
      <c r="P160" s="54" t="s">
        <v>564</v>
      </c>
      <c r="Q160" s="54" t="s">
        <v>564</v>
      </c>
      <c r="R160" s="54" t="s">
        <v>564</v>
      </c>
    </row>
    <row r="161" spans="1:18" ht="12" customHeight="1" x14ac:dyDescent="0.25">
      <c r="A161" s="12" t="s">
        <v>446</v>
      </c>
      <c r="B161" s="54">
        <v>745</v>
      </c>
      <c r="C161" s="54">
        <v>744</v>
      </c>
      <c r="D161" s="54">
        <v>744</v>
      </c>
      <c r="E161" s="54" t="s">
        <v>563</v>
      </c>
      <c r="F161" s="54" t="s">
        <v>563</v>
      </c>
      <c r="G161" s="54" t="s">
        <v>563</v>
      </c>
      <c r="H161" s="54" t="s">
        <v>563</v>
      </c>
      <c r="I161" s="54">
        <v>744</v>
      </c>
      <c r="J161" s="54">
        <v>649</v>
      </c>
      <c r="K161" s="54">
        <v>18</v>
      </c>
      <c r="L161" s="54">
        <v>77</v>
      </c>
      <c r="M161" s="54" t="s">
        <v>563</v>
      </c>
      <c r="N161" s="54" t="s">
        <v>563</v>
      </c>
      <c r="O161" s="54" t="s">
        <v>563</v>
      </c>
      <c r="P161" s="54" t="s">
        <v>563</v>
      </c>
      <c r="Q161" s="54" t="s">
        <v>563</v>
      </c>
      <c r="R161" s="54" t="s">
        <v>563</v>
      </c>
    </row>
    <row r="162" spans="1:18" ht="12" customHeight="1" x14ac:dyDescent="0.25">
      <c r="A162" s="12" t="s">
        <v>447</v>
      </c>
      <c r="B162" s="54">
        <v>185</v>
      </c>
      <c r="C162" s="54">
        <v>185</v>
      </c>
      <c r="D162" s="54">
        <v>184</v>
      </c>
      <c r="E162" s="54" t="s">
        <v>562</v>
      </c>
      <c r="F162" s="54" t="s">
        <v>563</v>
      </c>
      <c r="G162" s="54" t="s">
        <v>562</v>
      </c>
      <c r="H162" s="54" t="s">
        <v>562</v>
      </c>
      <c r="I162" s="54">
        <v>183</v>
      </c>
      <c r="J162" s="54">
        <v>155</v>
      </c>
      <c r="K162" s="54" t="s">
        <v>562</v>
      </c>
      <c r="L162" s="54">
        <v>25</v>
      </c>
      <c r="M162" s="54" t="s">
        <v>562</v>
      </c>
      <c r="N162" s="54" t="s">
        <v>563</v>
      </c>
      <c r="O162" s="54" t="s">
        <v>562</v>
      </c>
      <c r="P162" s="54" t="s">
        <v>562</v>
      </c>
      <c r="Q162" s="54" t="s">
        <v>562</v>
      </c>
      <c r="R162" s="54" t="s">
        <v>562</v>
      </c>
    </row>
    <row r="163" spans="1:18" ht="12" customHeight="1" x14ac:dyDescent="0.25">
      <c r="A163" s="12" t="s">
        <v>448</v>
      </c>
      <c r="B163" s="54">
        <v>262</v>
      </c>
      <c r="C163" s="54">
        <v>262</v>
      </c>
      <c r="D163" s="54">
        <v>227</v>
      </c>
      <c r="E163" s="54">
        <v>14</v>
      </c>
      <c r="F163" s="54">
        <v>11</v>
      </c>
      <c r="G163" s="54" t="s">
        <v>562</v>
      </c>
      <c r="H163" s="54" t="s">
        <v>562</v>
      </c>
      <c r="I163" s="54">
        <v>213</v>
      </c>
      <c r="J163" s="54">
        <v>178</v>
      </c>
      <c r="K163" s="54">
        <v>5</v>
      </c>
      <c r="L163" s="54">
        <v>29</v>
      </c>
      <c r="M163" s="54">
        <v>19</v>
      </c>
      <c r="N163" s="54">
        <v>14</v>
      </c>
      <c r="O163" s="54">
        <v>5</v>
      </c>
      <c r="P163" s="54">
        <v>15</v>
      </c>
      <c r="Q163" s="54">
        <v>9</v>
      </c>
      <c r="R163" s="54">
        <v>6</v>
      </c>
    </row>
    <row r="164" spans="1:18" ht="12" customHeight="1" x14ac:dyDescent="0.25">
      <c r="A164" s="12" t="s">
        <v>359</v>
      </c>
      <c r="B164" s="54">
        <v>204</v>
      </c>
      <c r="C164" s="54">
        <v>204</v>
      </c>
      <c r="D164" s="54">
        <v>137</v>
      </c>
      <c r="E164" s="54">
        <v>89</v>
      </c>
      <c r="F164" s="54">
        <v>74</v>
      </c>
      <c r="G164" s="54" t="s">
        <v>562</v>
      </c>
      <c r="H164" s="54">
        <v>11</v>
      </c>
      <c r="I164" s="54">
        <v>48</v>
      </c>
      <c r="J164" s="54">
        <v>41</v>
      </c>
      <c r="K164" s="54" t="s">
        <v>562</v>
      </c>
      <c r="L164" s="54">
        <v>7</v>
      </c>
      <c r="M164" s="54">
        <v>37</v>
      </c>
      <c r="N164" s="54">
        <v>26</v>
      </c>
      <c r="O164" s="54">
        <v>11</v>
      </c>
      <c r="P164" s="54">
        <v>29</v>
      </c>
      <c r="Q164" s="54">
        <v>23</v>
      </c>
      <c r="R164" s="54">
        <v>6</v>
      </c>
    </row>
    <row r="165" spans="1:18" ht="12" customHeight="1" x14ac:dyDescent="0.25">
      <c r="A165" s="12" t="s">
        <v>360</v>
      </c>
      <c r="B165" s="54">
        <v>62</v>
      </c>
      <c r="C165" s="54">
        <v>62</v>
      </c>
      <c r="D165" s="54">
        <v>46</v>
      </c>
      <c r="E165" s="54">
        <v>40</v>
      </c>
      <c r="F165" s="54">
        <v>31</v>
      </c>
      <c r="G165" s="54" t="s">
        <v>562</v>
      </c>
      <c r="H165" s="54">
        <v>7</v>
      </c>
      <c r="I165" s="54">
        <v>6</v>
      </c>
      <c r="J165" s="54" t="s">
        <v>562</v>
      </c>
      <c r="K165" s="54" t="s">
        <v>563</v>
      </c>
      <c r="L165" s="54" t="s">
        <v>562</v>
      </c>
      <c r="M165" s="54">
        <v>7</v>
      </c>
      <c r="N165" s="54" t="s">
        <v>562</v>
      </c>
      <c r="O165" s="54" t="s">
        <v>562</v>
      </c>
      <c r="P165" s="54">
        <v>9</v>
      </c>
      <c r="Q165" s="54">
        <v>8</v>
      </c>
      <c r="R165" s="54" t="s">
        <v>562</v>
      </c>
    </row>
    <row r="166" spans="1:18" ht="12" customHeight="1" x14ac:dyDescent="0.25">
      <c r="A166" s="12" t="s">
        <v>449</v>
      </c>
      <c r="B166" s="54">
        <v>44</v>
      </c>
      <c r="C166" s="54">
        <v>44</v>
      </c>
      <c r="D166" s="54">
        <v>17</v>
      </c>
      <c r="E166" s="54">
        <v>15</v>
      </c>
      <c r="F166" s="54">
        <v>11</v>
      </c>
      <c r="G166" s="54" t="s">
        <v>562</v>
      </c>
      <c r="H166" s="54" t="s">
        <v>562</v>
      </c>
      <c r="I166" s="54" t="s">
        <v>562</v>
      </c>
      <c r="J166" s="54" t="s">
        <v>562</v>
      </c>
      <c r="K166" s="54" t="s">
        <v>563</v>
      </c>
      <c r="L166" s="54" t="s">
        <v>562</v>
      </c>
      <c r="M166" s="54">
        <v>19</v>
      </c>
      <c r="N166" s="54">
        <v>17</v>
      </c>
      <c r="O166" s="54" t="s">
        <v>562</v>
      </c>
      <c r="P166" s="54">
        <v>8</v>
      </c>
      <c r="Q166" s="54">
        <v>7</v>
      </c>
      <c r="R166" s="54" t="s">
        <v>562</v>
      </c>
    </row>
    <row r="167" spans="1:18" ht="12" customHeight="1" x14ac:dyDescent="0.25">
      <c r="A167" s="12" t="s">
        <v>450</v>
      </c>
      <c r="B167" s="54">
        <v>26</v>
      </c>
      <c r="C167" s="54">
        <v>26</v>
      </c>
      <c r="D167" s="54" t="s">
        <v>562</v>
      </c>
      <c r="E167" s="54" t="s">
        <v>562</v>
      </c>
      <c r="F167" s="54" t="s">
        <v>562</v>
      </c>
      <c r="G167" s="54" t="s">
        <v>563</v>
      </c>
      <c r="H167" s="54" t="s">
        <v>562</v>
      </c>
      <c r="I167" s="54" t="s">
        <v>563</v>
      </c>
      <c r="J167" s="54" t="s">
        <v>563</v>
      </c>
      <c r="K167" s="54" t="s">
        <v>563</v>
      </c>
      <c r="L167" s="54" t="s">
        <v>563</v>
      </c>
      <c r="M167" s="54">
        <v>11</v>
      </c>
      <c r="N167" s="54">
        <v>10</v>
      </c>
      <c r="O167" s="54" t="s">
        <v>562</v>
      </c>
      <c r="P167" s="54">
        <v>14</v>
      </c>
      <c r="Q167" s="54">
        <v>13</v>
      </c>
      <c r="R167" s="54" t="s">
        <v>562</v>
      </c>
    </row>
    <row r="168" spans="1:18" ht="20.100000000000001" customHeight="1" x14ac:dyDescent="0.25">
      <c r="A168" s="7" t="s">
        <v>13</v>
      </c>
      <c r="B168" s="81"/>
      <c r="C168" s="81"/>
      <c r="D168" s="81"/>
      <c r="E168" s="81"/>
      <c r="F168" s="81"/>
      <c r="G168" s="81"/>
      <c r="H168" s="81"/>
      <c r="I168" s="81"/>
      <c r="J168" s="81"/>
      <c r="K168" s="81"/>
      <c r="L168" s="81"/>
      <c r="M168" s="81"/>
      <c r="N168" s="81"/>
      <c r="O168" s="81"/>
      <c r="P168" s="81"/>
      <c r="Q168" s="81"/>
      <c r="R168" s="81"/>
    </row>
    <row r="169" spans="1:18" s="42" customFormat="1" ht="20.100000000000001" customHeight="1" x14ac:dyDescent="0.25">
      <c r="A169" s="38" t="s">
        <v>12</v>
      </c>
      <c r="B169" s="58">
        <v>4861</v>
      </c>
      <c r="C169" s="58">
        <v>4859</v>
      </c>
      <c r="D169" s="58">
        <v>2881</v>
      </c>
      <c r="E169" s="58">
        <v>2255</v>
      </c>
      <c r="F169" s="58">
        <v>1868</v>
      </c>
      <c r="G169" s="58">
        <v>63</v>
      </c>
      <c r="H169" s="58">
        <v>324</v>
      </c>
      <c r="I169" s="58">
        <v>626</v>
      </c>
      <c r="J169" s="58">
        <v>515</v>
      </c>
      <c r="K169" s="58">
        <v>10</v>
      </c>
      <c r="L169" s="58">
        <v>100</v>
      </c>
      <c r="M169" s="58">
        <v>1228</v>
      </c>
      <c r="N169" s="58">
        <v>1088</v>
      </c>
      <c r="O169" s="58">
        <v>141</v>
      </c>
      <c r="P169" s="58">
        <v>749</v>
      </c>
      <c r="Q169" s="58">
        <v>619</v>
      </c>
      <c r="R169" s="58">
        <v>130</v>
      </c>
    </row>
    <row r="170" spans="1:18" ht="12" customHeight="1" x14ac:dyDescent="0.25">
      <c r="A170" s="12" t="s">
        <v>441</v>
      </c>
      <c r="B170" s="54">
        <v>607</v>
      </c>
      <c r="C170" s="54">
        <v>606</v>
      </c>
      <c r="D170" s="54">
        <v>348</v>
      </c>
      <c r="E170" s="54">
        <v>225</v>
      </c>
      <c r="F170" s="54">
        <v>190</v>
      </c>
      <c r="G170" s="54">
        <v>7</v>
      </c>
      <c r="H170" s="54">
        <v>29</v>
      </c>
      <c r="I170" s="54">
        <v>123</v>
      </c>
      <c r="J170" s="54">
        <v>99</v>
      </c>
      <c r="K170" s="54" t="s">
        <v>562</v>
      </c>
      <c r="L170" s="54">
        <v>21</v>
      </c>
      <c r="M170" s="54">
        <v>166</v>
      </c>
      <c r="N170" s="54">
        <v>143</v>
      </c>
      <c r="O170" s="54">
        <v>24</v>
      </c>
      <c r="P170" s="54">
        <v>92</v>
      </c>
      <c r="Q170" s="54">
        <v>71</v>
      </c>
      <c r="R170" s="54">
        <v>20</v>
      </c>
    </row>
    <row r="171" spans="1:18" ht="12" customHeight="1" x14ac:dyDescent="0.25">
      <c r="A171" s="12" t="s">
        <v>355</v>
      </c>
      <c r="B171" s="54">
        <v>717</v>
      </c>
      <c r="C171" s="54">
        <v>717</v>
      </c>
      <c r="D171" s="54">
        <v>482</v>
      </c>
      <c r="E171" s="54">
        <v>338</v>
      </c>
      <c r="F171" s="54">
        <v>278</v>
      </c>
      <c r="G171" s="54">
        <v>8</v>
      </c>
      <c r="H171" s="54">
        <v>53</v>
      </c>
      <c r="I171" s="54">
        <v>144</v>
      </c>
      <c r="J171" s="54">
        <v>121</v>
      </c>
      <c r="K171" s="54" t="s">
        <v>562</v>
      </c>
      <c r="L171" s="54">
        <v>21</v>
      </c>
      <c r="M171" s="54">
        <v>148</v>
      </c>
      <c r="N171" s="54">
        <v>124</v>
      </c>
      <c r="O171" s="54">
        <v>24</v>
      </c>
      <c r="P171" s="54">
        <v>87</v>
      </c>
      <c r="Q171" s="54">
        <v>73</v>
      </c>
      <c r="R171" s="54">
        <v>14</v>
      </c>
    </row>
    <row r="172" spans="1:18" ht="12" customHeight="1" x14ac:dyDescent="0.25">
      <c r="A172" s="12" t="s">
        <v>356</v>
      </c>
      <c r="B172" s="54">
        <v>852</v>
      </c>
      <c r="C172" s="54">
        <v>851</v>
      </c>
      <c r="D172" s="54">
        <v>597</v>
      </c>
      <c r="E172" s="54">
        <v>442</v>
      </c>
      <c r="F172" s="54">
        <v>369</v>
      </c>
      <c r="G172" s="54">
        <v>14</v>
      </c>
      <c r="H172" s="54">
        <v>59</v>
      </c>
      <c r="I172" s="54">
        <v>155</v>
      </c>
      <c r="J172" s="54">
        <v>130</v>
      </c>
      <c r="K172" s="54" t="s">
        <v>562</v>
      </c>
      <c r="L172" s="54">
        <v>23</v>
      </c>
      <c r="M172" s="54">
        <v>153</v>
      </c>
      <c r="N172" s="54">
        <v>133</v>
      </c>
      <c r="O172" s="54">
        <v>20</v>
      </c>
      <c r="P172" s="54">
        <v>102</v>
      </c>
      <c r="Q172" s="54">
        <v>77</v>
      </c>
      <c r="R172" s="54">
        <v>24</v>
      </c>
    </row>
    <row r="173" spans="1:18" ht="12" customHeight="1" x14ac:dyDescent="0.25">
      <c r="A173" s="12" t="s">
        <v>357</v>
      </c>
      <c r="B173" s="54">
        <v>705</v>
      </c>
      <c r="C173" s="54">
        <v>705</v>
      </c>
      <c r="D173" s="54">
        <v>471</v>
      </c>
      <c r="E173" s="54">
        <v>371</v>
      </c>
      <c r="F173" s="54">
        <v>314</v>
      </c>
      <c r="G173" s="54">
        <v>10</v>
      </c>
      <c r="H173" s="54">
        <v>47</v>
      </c>
      <c r="I173" s="54">
        <v>100</v>
      </c>
      <c r="J173" s="54">
        <v>84</v>
      </c>
      <c r="K173" s="54" t="s">
        <v>562</v>
      </c>
      <c r="L173" s="54">
        <v>15</v>
      </c>
      <c r="M173" s="54">
        <v>145</v>
      </c>
      <c r="N173" s="54">
        <v>123</v>
      </c>
      <c r="O173" s="54">
        <v>22</v>
      </c>
      <c r="P173" s="54">
        <v>89</v>
      </c>
      <c r="Q173" s="54">
        <v>70</v>
      </c>
      <c r="R173" s="54">
        <v>18</v>
      </c>
    </row>
    <row r="174" spans="1:18" ht="12" customHeight="1" x14ac:dyDescent="0.25">
      <c r="A174" s="12" t="s">
        <v>358</v>
      </c>
      <c r="B174" s="54">
        <v>237</v>
      </c>
      <c r="C174" s="54">
        <v>237</v>
      </c>
      <c r="D174" s="54">
        <v>139</v>
      </c>
      <c r="E174" s="54">
        <v>129</v>
      </c>
      <c r="F174" s="54">
        <v>105</v>
      </c>
      <c r="G174" s="54" t="s">
        <v>562</v>
      </c>
      <c r="H174" s="54">
        <v>20</v>
      </c>
      <c r="I174" s="54">
        <v>11</v>
      </c>
      <c r="J174" s="54">
        <v>7</v>
      </c>
      <c r="K174" s="54" t="s">
        <v>562</v>
      </c>
      <c r="L174" s="54" t="s">
        <v>562</v>
      </c>
      <c r="M174" s="54">
        <v>59</v>
      </c>
      <c r="N174" s="54">
        <v>50</v>
      </c>
      <c r="O174" s="54">
        <v>9</v>
      </c>
      <c r="P174" s="54">
        <v>38</v>
      </c>
      <c r="Q174" s="54">
        <v>31</v>
      </c>
      <c r="R174" s="54">
        <v>7</v>
      </c>
    </row>
    <row r="175" spans="1:18" ht="12" customHeight="1" x14ac:dyDescent="0.25">
      <c r="A175" s="12" t="s">
        <v>442</v>
      </c>
      <c r="B175" s="54">
        <v>310</v>
      </c>
      <c r="C175" s="54">
        <v>310</v>
      </c>
      <c r="D175" s="54">
        <v>188</v>
      </c>
      <c r="E175" s="54">
        <v>181</v>
      </c>
      <c r="F175" s="54">
        <v>148</v>
      </c>
      <c r="G175" s="54">
        <v>6</v>
      </c>
      <c r="H175" s="54">
        <v>28</v>
      </c>
      <c r="I175" s="54">
        <v>7</v>
      </c>
      <c r="J175" s="54" t="s">
        <v>562</v>
      </c>
      <c r="K175" s="54" t="s">
        <v>563</v>
      </c>
      <c r="L175" s="54" t="s">
        <v>562</v>
      </c>
      <c r="M175" s="54">
        <v>77</v>
      </c>
      <c r="N175" s="54">
        <v>71</v>
      </c>
      <c r="O175" s="54">
        <v>6</v>
      </c>
      <c r="P175" s="54">
        <v>45</v>
      </c>
      <c r="Q175" s="54">
        <v>39</v>
      </c>
      <c r="R175" s="54">
        <v>6</v>
      </c>
    </row>
    <row r="176" spans="1:18" ht="12" customHeight="1" x14ac:dyDescent="0.25">
      <c r="A176" s="12" t="s">
        <v>443</v>
      </c>
      <c r="B176" s="54">
        <v>878</v>
      </c>
      <c r="C176" s="54">
        <v>878</v>
      </c>
      <c r="D176" s="54">
        <v>309</v>
      </c>
      <c r="E176" s="54">
        <v>306</v>
      </c>
      <c r="F176" s="54">
        <v>244</v>
      </c>
      <c r="G176" s="54">
        <v>7</v>
      </c>
      <c r="H176" s="54">
        <v>54</v>
      </c>
      <c r="I176" s="54" t="s">
        <v>562</v>
      </c>
      <c r="J176" s="54" t="s">
        <v>562</v>
      </c>
      <c r="K176" s="54" t="s">
        <v>563</v>
      </c>
      <c r="L176" s="54" t="s">
        <v>562</v>
      </c>
      <c r="M176" s="54">
        <v>348</v>
      </c>
      <c r="N176" s="54">
        <v>331</v>
      </c>
      <c r="O176" s="54">
        <v>17</v>
      </c>
      <c r="P176" s="54">
        <v>221</v>
      </c>
      <c r="Q176" s="54">
        <v>198</v>
      </c>
      <c r="R176" s="54">
        <v>23</v>
      </c>
    </row>
    <row r="177" spans="1:18" ht="12" customHeight="1" x14ac:dyDescent="0.25">
      <c r="A177" s="12" t="s">
        <v>444</v>
      </c>
      <c r="B177" s="54">
        <v>555</v>
      </c>
      <c r="C177" s="54">
        <v>555</v>
      </c>
      <c r="D177" s="54">
        <v>346</v>
      </c>
      <c r="E177" s="54">
        <v>263</v>
      </c>
      <c r="F177" s="54">
        <v>221</v>
      </c>
      <c r="G177" s="54">
        <v>7</v>
      </c>
      <c r="H177" s="54">
        <v>35</v>
      </c>
      <c r="I177" s="54">
        <v>84</v>
      </c>
      <c r="J177" s="54">
        <v>68</v>
      </c>
      <c r="K177" s="54" t="s">
        <v>562</v>
      </c>
      <c r="L177" s="54">
        <v>15</v>
      </c>
      <c r="M177" s="54">
        <v>133</v>
      </c>
      <c r="N177" s="54">
        <v>114</v>
      </c>
      <c r="O177" s="54">
        <v>18</v>
      </c>
      <c r="P177" s="54">
        <v>76</v>
      </c>
      <c r="Q177" s="54">
        <v>59</v>
      </c>
      <c r="R177" s="54">
        <v>18</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695</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1" customFormat="1" ht="30" customHeight="1" x14ac:dyDescent="0.2">
      <c r="A1" s="20" t="s">
        <v>710</v>
      </c>
    </row>
    <row r="2" spans="1:13" s="10" customFormat="1" ht="20.100000000000001" customHeight="1" x14ac:dyDescent="0.2">
      <c r="A2" s="27" t="s">
        <v>141</v>
      </c>
    </row>
    <row r="3" spans="1:13" ht="15" customHeight="1" x14ac:dyDescent="0.25">
      <c r="A3" s="123" t="s">
        <v>470</v>
      </c>
      <c r="B3" s="143" t="s">
        <v>536</v>
      </c>
      <c r="C3" s="143" t="s">
        <v>464</v>
      </c>
      <c r="D3" s="143"/>
      <c r="E3" s="143"/>
      <c r="F3" s="143" t="s">
        <v>467</v>
      </c>
      <c r="G3" s="143" t="s">
        <v>463</v>
      </c>
      <c r="H3" s="143"/>
      <c r="I3" s="143"/>
      <c r="J3" s="143"/>
      <c r="K3" s="143"/>
      <c r="L3" s="143"/>
      <c r="M3" s="104"/>
    </row>
    <row r="4" spans="1:13" ht="15" customHeight="1" x14ac:dyDescent="0.25">
      <c r="A4" s="123"/>
      <c r="B4" s="143"/>
      <c r="C4" s="143" t="s">
        <v>138</v>
      </c>
      <c r="D4" s="143" t="s">
        <v>537</v>
      </c>
      <c r="E4" s="143" t="s">
        <v>139</v>
      </c>
      <c r="F4" s="143"/>
      <c r="G4" s="143" t="s">
        <v>140</v>
      </c>
      <c r="H4" s="143" t="s">
        <v>466</v>
      </c>
      <c r="I4" s="143" t="s">
        <v>468</v>
      </c>
      <c r="J4" s="143"/>
      <c r="K4" s="143"/>
      <c r="L4" s="143"/>
      <c r="M4" s="104"/>
    </row>
    <row r="5" spans="1:13" ht="15" customHeight="1" x14ac:dyDescent="0.25">
      <c r="A5" s="123"/>
      <c r="B5" s="143"/>
      <c r="C5" s="143"/>
      <c r="D5" s="143"/>
      <c r="E5" s="143"/>
      <c r="F5" s="143"/>
      <c r="G5" s="143"/>
      <c r="H5" s="143"/>
      <c r="I5" s="143" t="s">
        <v>133</v>
      </c>
      <c r="J5" s="143" t="s">
        <v>466</v>
      </c>
      <c r="K5" s="143" t="s">
        <v>538</v>
      </c>
      <c r="L5" s="143" t="s">
        <v>466</v>
      </c>
      <c r="M5" s="104"/>
    </row>
    <row r="6" spans="1:13" ht="12" customHeight="1" x14ac:dyDescent="0.25">
      <c r="A6" s="123"/>
      <c r="B6" s="143"/>
      <c r="C6" s="143"/>
      <c r="D6" s="143"/>
      <c r="E6" s="143"/>
      <c r="F6" s="143"/>
      <c r="G6" s="143"/>
      <c r="H6" s="143"/>
      <c r="I6" s="143"/>
      <c r="J6" s="143"/>
      <c r="K6" s="143"/>
      <c r="L6" s="143"/>
      <c r="M6" s="104"/>
    </row>
    <row r="7" spans="1:13" ht="12" customHeight="1" x14ac:dyDescent="0.25">
      <c r="A7" s="123"/>
      <c r="B7" s="143"/>
      <c r="C7" s="143"/>
      <c r="D7" s="143"/>
      <c r="E7" s="143"/>
      <c r="F7" s="143"/>
      <c r="G7" s="143"/>
      <c r="H7" s="143"/>
      <c r="I7" s="143"/>
      <c r="J7" s="143"/>
      <c r="K7" s="143"/>
      <c r="L7" s="143"/>
      <c r="M7" s="104"/>
    </row>
    <row r="8" spans="1:13" ht="15" customHeight="1" x14ac:dyDescent="0.25">
      <c r="A8" s="123"/>
      <c r="B8" s="143"/>
      <c r="C8" s="143"/>
      <c r="D8" s="143"/>
      <c r="E8" s="143"/>
      <c r="F8" s="143"/>
      <c r="G8" s="143"/>
      <c r="H8" s="143"/>
      <c r="I8" s="143"/>
      <c r="J8" s="143"/>
      <c r="K8" s="143"/>
      <c r="L8" s="143"/>
      <c r="M8" s="104"/>
    </row>
    <row r="9" spans="1:13" ht="15" customHeight="1" x14ac:dyDescent="0.25">
      <c r="A9" s="123"/>
      <c r="B9" s="143" t="s">
        <v>141</v>
      </c>
      <c r="C9" s="143"/>
      <c r="D9" s="143"/>
      <c r="E9" s="143"/>
      <c r="F9" s="143"/>
      <c r="G9" s="119" t="s">
        <v>141</v>
      </c>
      <c r="H9" s="143"/>
      <c r="I9" s="119" t="s">
        <v>141</v>
      </c>
      <c r="J9" s="143"/>
      <c r="K9" s="119" t="s">
        <v>141</v>
      </c>
      <c r="L9" s="143"/>
      <c r="M9" s="104"/>
    </row>
    <row r="10" spans="1:13" ht="15" customHeight="1" x14ac:dyDescent="0.25">
      <c r="A10" s="123"/>
      <c r="B10" s="119">
        <v>1</v>
      </c>
      <c r="C10" s="119">
        <v>2</v>
      </c>
      <c r="D10" s="119">
        <v>3</v>
      </c>
      <c r="E10" s="119">
        <v>4</v>
      </c>
      <c r="F10" s="119">
        <v>5</v>
      </c>
      <c r="G10" s="119">
        <v>6</v>
      </c>
      <c r="H10" s="119">
        <v>7</v>
      </c>
      <c r="I10" s="119">
        <v>8</v>
      </c>
      <c r="J10" s="119">
        <v>9</v>
      </c>
      <c r="K10" s="119">
        <v>10</v>
      </c>
      <c r="L10" s="119">
        <v>11</v>
      </c>
      <c r="M10" s="104"/>
    </row>
    <row r="11" spans="1:13" ht="20.100000000000001" customHeight="1" x14ac:dyDescent="0.25">
      <c r="A11" s="7" t="s">
        <v>11</v>
      </c>
      <c r="B11" s="81"/>
      <c r="C11" s="81"/>
      <c r="D11" s="81"/>
      <c r="E11" s="81"/>
      <c r="F11" s="81"/>
      <c r="G11" s="81"/>
      <c r="H11" s="81"/>
      <c r="I11" s="81"/>
      <c r="J11" s="81"/>
      <c r="K11" s="81"/>
      <c r="L11" s="81"/>
      <c r="M11" s="18"/>
    </row>
    <row r="12" spans="1:13" ht="12" customHeight="1" x14ac:dyDescent="0.25">
      <c r="A12" s="11" t="s">
        <v>57</v>
      </c>
      <c r="B12" s="54">
        <v>39025</v>
      </c>
      <c r="C12" s="54">
        <v>11153</v>
      </c>
      <c r="D12" s="54">
        <v>15414</v>
      </c>
      <c r="E12" s="54">
        <v>12458</v>
      </c>
      <c r="F12" s="59">
        <v>1.64</v>
      </c>
      <c r="G12" s="54">
        <v>8853</v>
      </c>
      <c r="H12" s="59">
        <v>1.62</v>
      </c>
      <c r="I12" s="54">
        <v>6607</v>
      </c>
      <c r="J12" s="59">
        <v>1.69</v>
      </c>
      <c r="K12" s="54">
        <v>1563</v>
      </c>
      <c r="L12" s="59">
        <v>1.4</v>
      </c>
      <c r="M12" s="36"/>
    </row>
    <row r="13" spans="1:13" ht="12" customHeight="1" x14ac:dyDescent="0.25">
      <c r="A13" s="12" t="s">
        <v>457</v>
      </c>
      <c r="B13" s="54">
        <v>32611</v>
      </c>
      <c r="C13" s="54">
        <v>9427</v>
      </c>
      <c r="D13" s="54">
        <v>13650</v>
      </c>
      <c r="E13" s="54">
        <v>9534</v>
      </c>
      <c r="F13" s="59">
        <v>1.6</v>
      </c>
      <c r="G13" s="54">
        <v>6587</v>
      </c>
      <c r="H13" s="59">
        <v>1.58</v>
      </c>
      <c r="I13" s="54">
        <v>4730</v>
      </c>
      <c r="J13" s="59">
        <v>1.65</v>
      </c>
      <c r="K13" s="54">
        <v>1281</v>
      </c>
      <c r="L13" s="59">
        <v>1.39</v>
      </c>
      <c r="M13" s="36"/>
    </row>
    <row r="14" spans="1:13" ht="12" customHeight="1" x14ac:dyDescent="0.25">
      <c r="A14" s="12" t="s">
        <v>458</v>
      </c>
      <c r="B14" s="54">
        <v>1626</v>
      </c>
      <c r="C14" s="54">
        <v>823</v>
      </c>
      <c r="D14" s="54" t="s">
        <v>564</v>
      </c>
      <c r="E14" s="54">
        <v>803</v>
      </c>
      <c r="F14" s="59">
        <v>1.66</v>
      </c>
      <c r="G14" s="54">
        <v>643</v>
      </c>
      <c r="H14" s="59">
        <v>1.61</v>
      </c>
      <c r="I14" s="54">
        <v>560</v>
      </c>
      <c r="J14" s="59">
        <v>1.64</v>
      </c>
      <c r="K14" s="54">
        <v>15</v>
      </c>
      <c r="L14" s="59">
        <v>1.48</v>
      </c>
      <c r="M14" s="36"/>
    </row>
    <row r="15" spans="1:13" ht="12" customHeight="1" x14ac:dyDescent="0.25">
      <c r="A15" s="19" t="s">
        <v>459</v>
      </c>
      <c r="B15" s="54">
        <v>731</v>
      </c>
      <c r="C15" s="54">
        <v>389</v>
      </c>
      <c r="D15" s="54" t="s">
        <v>564</v>
      </c>
      <c r="E15" s="54">
        <v>342</v>
      </c>
      <c r="F15" s="59">
        <v>1.66</v>
      </c>
      <c r="G15" s="54">
        <v>257</v>
      </c>
      <c r="H15" s="59">
        <v>1.63</v>
      </c>
      <c r="I15" s="54">
        <v>218</v>
      </c>
      <c r="J15" s="59">
        <v>1.65</v>
      </c>
      <c r="K15" s="54">
        <v>14</v>
      </c>
      <c r="L15" s="59">
        <v>1.49</v>
      </c>
      <c r="M15" s="36"/>
    </row>
    <row r="16" spans="1:13" ht="12" customHeight="1" x14ac:dyDescent="0.25">
      <c r="A16" s="19" t="s">
        <v>460</v>
      </c>
      <c r="B16" s="54">
        <v>894</v>
      </c>
      <c r="C16" s="54">
        <v>434</v>
      </c>
      <c r="D16" s="54" t="s">
        <v>564</v>
      </c>
      <c r="E16" s="54">
        <v>460</v>
      </c>
      <c r="F16" s="59">
        <v>1.65</v>
      </c>
      <c r="G16" s="54">
        <v>386</v>
      </c>
      <c r="H16" s="59">
        <v>1.6</v>
      </c>
      <c r="I16" s="54">
        <v>342</v>
      </c>
      <c r="J16" s="59">
        <v>1.63</v>
      </c>
      <c r="K16" s="54" t="s">
        <v>562</v>
      </c>
      <c r="L16" s="59" t="s">
        <v>562</v>
      </c>
      <c r="M16" s="36"/>
    </row>
    <row r="17" spans="1:13" ht="12" customHeight="1" x14ac:dyDescent="0.25">
      <c r="A17" s="12" t="s">
        <v>461</v>
      </c>
      <c r="B17" s="54">
        <v>4789</v>
      </c>
      <c r="C17" s="54">
        <v>903</v>
      </c>
      <c r="D17" s="54">
        <v>1764</v>
      </c>
      <c r="E17" s="54">
        <v>2122</v>
      </c>
      <c r="F17" s="59">
        <v>1.85</v>
      </c>
      <c r="G17" s="54">
        <v>1622</v>
      </c>
      <c r="H17" s="59">
        <v>1.78</v>
      </c>
      <c r="I17" s="54">
        <v>1317</v>
      </c>
      <c r="J17" s="59">
        <v>1.86</v>
      </c>
      <c r="K17" s="54">
        <v>267</v>
      </c>
      <c r="L17" s="59">
        <v>1.46</v>
      </c>
      <c r="M17" s="36"/>
    </row>
    <row r="18" spans="1:13" ht="12" customHeight="1" x14ac:dyDescent="0.25">
      <c r="A18" s="19" t="s">
        <v>459</v>
      </c>
      <c r="B18" s="54">
        <v>1990</v>
      </c>
      <c r="C18" s="54">
        <v>381</v>
      </c>
      <c r="D18" s="54">
        <v>789</v>
      </c>
      <c r="E18" s="54">
        <v>820</v>
      </c>
      <c r="F18" s="59">
        <v>1.8</v>
      </c>
      <c r="G18" s="54">
        <v>573</v>
      </c>
      <c r="H18" s="59">
        <v>1.71</v>
      </c>
      <c r="I18" s="54">
        <v>457</v>
      </c>
      <c r="J18" s="59">
        <v>1.79</v>
      </c>
      <c r="K18" s="54">
        <v>107</v>
      </c>
      <c r="L18" s="59">
        <v>1.39</v>
      </c>
      <c r="M18" s="36"/>
    </row>
    <row r="19" spans="1:13" ht="12" customHeight="1" x14ac:dyDescent="0.25">
      <c r="A19" s="19" t="s">
        <v>460</v>
      </c>
      <c r="B19" s="54">
        <v>692</v>
      </c>
      <c r="C19" s="54">
        <v>111</v>
      </c>
      <c r="D19" s="54" t="s">
        <v>564</v>
      </c>
      <c r="E19" s="54">
        <v>581</v>
      </c>
      <c r="F19" s="59">
        <v>1.89</v>
      </c>
      <c r="G19" s="54">
        <v>510</v>
      </c>
      <c r="H19" s="59">
        <v>1.83</v>
      </c>
      <c r="I19" s="54">
        <v>422</v>
      </c>
      <c r="J19" s="59">
        <v>1.89</v>
      </c>
      <c r="K19" s="54">
        <v>71</v>
      </c>
      <c r="L19" s="59">
        <v>1.52</v>
      </c>
      <c r="M19" s="36"/>
    </row>
    <row r="20" spans="1:13" ht="12" customHeight="1" x14ac:dyDescent="0.25">
      <c r="A20" s="19" t="s">
        <v>462</v>
      </c>
      <c r="B20" s="54">
        <v>2107</v>
      </c>
      <c r="C20" s="54">
        <v>410</v>
      </c>
      <c r="D20" s="54">
        <v>975</v>
      </c>
      <c r="E20" s="54">
        <v>722</v>
      </c>
      <c r="F20" s="59">
        <v>1.89</v>
      </c>
      <c r="G20" s="54">
        <v>539</v>
      </c>
      <c r="H20" s="59">
        <v>1.83</v>
      </c>
      <c r="I20" s="54">
        <v>438</v>
      </c>
      <c r="J20" s="59">
        <v>1.9</v>
      </c>
      <c r="K20" s="54">
        <v>89</v>
      </c>
      <c r="L20" s="59">
        <v>1.51</v>
      </c>
      <c r="M20" s="36"/>
    </row>
    <row r="21" spans="1:13" ht="20.100000000000001" customHeight="1" x14ac:dyDescent="0.25">
      <c r="A21" s="7" t="s">
        <v>29</v>
      </c>
      <c r="B21" s="81"/>
      <c r="C21" s="81"/>
      <c r="D21" s="81"/>
      <c r="E21" s="81"/>
      <c r="F21" s="81"/>
      <c r="G21" s="81"/>
      <c r="H21" s="81"/>
      <c r="I21" s="81"/>
      <c r="J21" s="81"/>
      <c r="K21" s="81"/>
      <c r="L21" s="81"/>
      <c r="M21" s="36"/>
    </row>
    <row r="22" spans="1:13" s="42" customFormat="1" ht="20.100000000000001" customHeight="1" x14ac:dyDescent="0.25">
      <c r="A22" s="38" t="s">
        <v>382</v>
      </c>
      <c r="B22" s="58">
        <v>6414</v>
      </c>
      <c r="C22" s="58">
        <v>1726</v>
      </c>
      <c r="D22" s="58">
        <v>1764</v>
      </c>
      <c r="E22" s="58">
        <v>2925</v>
      </c>
      <c r="F22" s="60">
        <v>1.8</v>
      </c>
      <c r="G22" s="58">
        <v>2266</v>
      </c>
      <c r="H22" s="60">
        <v>1.74</v>
      </c>
      <c r="I22" s="58">
        <v>1877</v>
      </c>
      <c r="J22" s="60">
        <v>1.79</v>
      </c>
      <c r="K22" s="58">
        <v>282</v>
      </c>
      <c r="L22" s="60">
        <v>1.47</v>
      </c>
      <c r="M22" s="37"/>
    </row>
    <row r="23" spans="1:13" ht="12" customHeight="1" x14ac:dyDescent="0.25">
      <c r="A23" s="12" t="s">
        <v>32</v>
      </c>
      <c r="B23" s="54">
        <v>4392</v>
      </c>
      <c r="C23" s="54">
        <v>1188</v>
      </c>
      <c r="D23" s="54">
        <v>1125</v>
      </c>
      <c r="E23" s="54">
        <v>2079</v>
      </c>
      <c r="F23" s="59">
        <v>1.79</v>
      </c>
      <c r="G23" s="54">
        <v>1610</v>
      </c>
      <c r="H23" s="59">
        <v>1.73</v>
      </c>
      <c r="I23" s="54">
        <v>1348</v>
      </c>
      <c r="J23" s="59">
        <v>1.78</v>
      </c>
      <c r="K23" s="54">
        <v>187</v>
      </c>
      <c r="L23" s="59">
        <v>1.46</v>
      </c>
      <c r="M23" s="36"/>
    </row>
    <row r="24" spans="1:13" ht="12" customHeight="1" x14ac:dyDescent="0.25">
      <c r="A24" s="12" t="s">
        <v>644</v>
      </c>
      <c r="B24" s="54">
        <v>1954</v>
      </c>
      <c r="C24" s="54">
        <v>594</v>
      </c>
      <c r="D24" s="54">
        <v>568</v>
      </c>
      <c r="E24" s="54">
        <v>792</v>
      </c>
      <c r="F24" s="59">
        <v>1.65</v>
      </c>
      <c r="G24" s="54">
        <v>590</v>
      </c>
      <c r="H24" s="59">
        <v>1.6</v>
      </c>
      <c r="I24" s="54">
        <v>476</v>
      </c>
      <c r="J24" s="59">
        <v>1.65</v>
      </c>
      <c r="K24" s="54">
        <v>70</v>
      </c>
      <c r="L24" s="59">
        <v>1.41</v>
      </c>
      <c r="M24" s="36"/>
    </row>
    <row r="25" spans="1:13" ht="12" customHeight="1" x14ac:dyDescent="0.25">
      <c r="A25" s="19" t="s">
        <v>47</v>
      </c>
      <c r="B25" s="54">
        <v>90</v>
      </c>
      <c r="C25" s="54">
        <v>25</v>
      </c>
      <c r="D25" s="54">
        <v>30</v>
      </c>
      <c r="E25" s="54">
        <v>35</v>
      </c>
      <c r="F25" s="59">
        <v>1.75</v>
      </c>
      <c r="G25" s="54">
        <v>28</v>
      </c>
      <c r="H25" s="59">
        <v>1.73</v>
      </c>
      <c r="I25" s="54">
        <v>23</v>
      </c>
      <c r="J25" s="59">
        <v>1.78</v>
      </c>
      <c r="K25" s="54" t="s">
        <v>562</v>
      </c>
      <c r="L25" s="59" t="s">
        <v>562</v>
      </c>
      <c r="M25" s="36"/>
    </row>
    <row r="26" spans="1:13" ht="12" customHeight="1" x14ac:dyDescent="0.25">
      <c r="A26" s="19" t="s">
        <v>14</v>
      </c>
      <c r="B26" s="54">
        <v>167</v>
      </c>
      <c r="C26" s="54">
        <v>47</v>
      </c>
      <c r="D26" s="54">
        <v>44</v>
      </c>
      <c r="E26" s="54">
        <v>76</v>
      </c>
      <c r="F26" s="59">
        <v>1.67</v>
      </c>
      <c r="G26" s="54">
        <v>52</v>
      </c>
      <c r="H26" s="59">
        <v>1.61</v>
      </c>
      <c r="I26" s="54">
        <v>44</v>
      </c>
      <c r="J26" s="59">
        <v>1.61</v>
      </c>
      <c r="K26" s="54">
        <v>5</v>
      </c>
      <c r="L26" s="59">
        <v>1.73</v>
      </c>
      <c r="M26" s="36"/>
    </row>
    <row r="27" spans="1:13" ht="12" customHeight="1" x14ac:dyDescent="0.25">
      <c r="A27" s="19" t="s">
        <v>15</v>
      </c>
      <c r="B27" s="54">
        <v>359</v>
      </c>
      <c r="C27" s="54">
        <v>96</v>
      </c>
      <c r="D27" s="54">
        <v>88</v>
      </c>
      <c r="E27" s="54">
        <v>175</v>
      </c>
      <c r="F27" s="59">
        <v>1.73</v>
      </c>
      <c r="G27" s="54">
        <v>131</v>
      </c>
      <c r="H27" s="59">
        <v>1.66</v>
      </c>
      <c r="I27" s="54">
        <v>106</v>
      </c>
      <c r="J27" s="59">
        <v>1.7</v>
      </c>
      <c r="K27" s="54">
        <v>13</v>
      </c>
      <c r="L27" s="59">
        <v>1.45</v>
      </c>
      <c r="M27" s="36"/>
    </row>
    <row r="28" spans="1:13" ht="12" customHeight="1" x14ac:dyDescent="0.25">
      <c r="A28" s="19" t="s">
        <v>48</v>
      </c>
      <c r="B28" s="54">
        <v>109</v>
      </c>
      <c r="C28" s="54">
        <v>41</v>
      </c>
      <c r="D28" s="54">
        <v>32</v>
      </c>
      <c r="E28" s="54">
        <v>35</v>
      </c>
      <c r="F28" s="59">
        <v>1.73</v>
      </c>
      <c r="G28" s="54">
        <v>26</v>
      </c>
      <c r="H28" s="59">
        <v>1.76</v>
      </c>
      <c r="I28" s="54">
        <v>23</v>
      </c>
      <c r="J28" s="59">
        <v>1.8</v>
      </c>
      <c r="K28" s="54" t="s">
        <v>562</v>
      </c>
      <c r="L28" s="59" t="s">
        <v>562</v>
      </c>
      <c r="M28" s="36"/>
    </row>
    <row r="29" spans="1:13" ht="12" customHeight="1" x14ac:dyDescent="0.25">
      <c r="A29" s="19" t="s">
        <v>49</v>
      </c>
      <c r="B29" s="54">
        <v>189</v>
      </c>
      <c r="C29" s="54">
        <v>71</v>
      </c>
      <c r="D29" s="54">
        <v>58</v>
      </c>
      <c r="E29" s="54">
        <v>59</v>
      </c>
      <c r="F29" s="59">
        <v>1.62</v>
      </c>
      <c r="G29" s="54">
        <v>42</v>
      </c>
      <c r="H29" s="59">
        <v>1.59</v>
      </c>
      <c r="I29" s="54">
        <v>33</v>
      </c>
      <c r="J29" s="59">
        <v>1.66</v>
      </c>
      <c r="K29" s="54" t="s">
        <v>562</v>
      </c>
      <c r="L29" s="59" t="s">
        <v>562</v>
      </c>
      <c r="M29" s="36"/>
    </row>
    <row r="30" spans="1:13" ht="12" customHeight="1" x14ac:dyDescent="0.25">
      <c r="A30" s="19" t="s">
        <v>17</v>
      </c>
      <c r="B30" s="54">
        <v>520</v>
      </c>
      <c r="C30" s="54">
        <v>150</v>
      </c>
      <c r="D30" s="54">
        <v>146</v>
      </c>
      <c r="E30" s="54">
        <v>224</v>
      </c>
      <c r="F30" s="59">
        <v>1.56</v>
      </c>
      <c r="G30" s="54">
        <v>169</v>
      </c>
      <c r="H30" s="59">
        <v>1.49</v>
      </c>
      <c r="I30" s="54">
        <v>136</v>
      </c>
      <c r="J30" s="59">
        <v>1.52</v>
      </c>
      <c r="K30" s="54">
        <v>24</v>
      </c>
      <c r="L30" s="59">
        <v>1.32</v>
      </c>
      <c r="M30" s="36"/>
    </row>
    <row r="31" spans="1:13" ht="12" customHeight="1" x14ac:dyDescent="0.25">
      <c r="A31" s="19" t="s">
        <v>50</v>
      </c>
      <c r="B31" s="54">
        <v>63</v>
      </c>
      <c r="C31" s="54">
        <v>17</v>
      </c>
      <c r="D31" s="54">
        <v>12</v>
      </c>
      <c r="E31" s="54">
        <v>35</v>
      </c>
      <c r="F31" s="59">
        <v>1.66</v>
      </c>
      <c r="G31" s="54">
        <v>27</v>
      </c>
      <c r="H31" s="59">
        <v>1.59</v>
      </c>
      <c r="I31" s="54">
        <v>22</v>
      </c>
      <c r="J31" s="59">
        <v>1.62</v>
      </c>
      <c r="K31" s="54" t="s">
        <v>562</v>
      </c>
      <c r="L31" s="59" t="s">
        <v>562</v>
      </c>
      <c r="M31" s="36"/>
    </row>
    <row r="32" spans="1:13" ht="12" customHeight="1" x14ac:dyDescent="0.25">
      <c r="A32" s="19" t="s">
        <v>51</v>
      </c>
      <c r="B32" s="54">
        <v>89</v>
      </c>
      <c r="C32" s="54">
        <v>25</v>
      </c>
      <c r="D32" s="54">
        <v>27</v>
      </c>
      <c r="E32" s="54">
        <v>37</v>
      </c>
      <c r="F32" s="59">
        <v>1.69</v>
      </c>
      <c r="G32" s="54">
        <v>29</v>
      </c>
      <c r="H32" s="59">
        <v>1.61</v>
      </c>
      <c r="I32" s="54">
        <v>24</v>
      </c>
      <c r="J32" s="59">
        <v>1.67</v>
      </c>
      <c r="K32" s="54" t="s">
        <v>562</v>
      </c>
      <c r="L32" s="59" t="s">
        <v>562</v>
      </c>
      <c r="M32" s="36"/>
    </row>
    <row r="33" spans="1:13" ht="12" customHeight="1" x14ac:dyDescent="0.25">
      <c r="A33" s="19" t="s">
        <v>56</v>
      </c>
      <c r="B33" s="54">
        <v>72</v>
      </c>
      <c r="C33" s="54">
        <v>22</v>
      </c>
      <c r="D33" s="54">
        <v>22</v>
      </c>
      <c r="E33" s="54">
        <v>27</v>
      </c>
      <c r="F33" s="59">
        <v>1.9</v>
      </c>
      <c r="G33" s="54">
        <v>23</v>
      </c>
      <c r="H33" s="59">
        <v>1.78</v>
      </c>
      <c r="I33" s="54">
        <v>19</v>
      </c>
      <c r="J33" s="59">
        <v>1.88</v>
      </c>
      <c r="K33" s="54" t="s">
        <v>562</v>
      </c>
      <c r="L33" s="59" t="s">
        <v>562</v>
      </c>
      <c r="M33" s="36"/>
    </row>
    <row r="34" spans="1:13" ht="12" customHeight="1" x14ac:dyDescent="0.25">
      <c r="A34" s="12" t="s">
        <v>33</v>
      </c>
      <c r="B34" s="54">
        <v>2487</v>
      </c>
      <c r="C34" s="54">
        <v>612</v>
      </c>
      <c r="D34" s="54">
        <v>557</v>
      </c>
      <c r="E34" s="54">
        <v>1319</v>
      </c>
      <c r="F34" s="59">
        <v>1.87</v>
      </c>
      <c r="G34" s="54">
        <v>1049</v>
      </c>
      <c r="H34" s="59">
        <v>1.8</v>
      </c>
      <c r="I34" s="54">
        <v>897</v>
      </c>
      <c r="J34" s="59">
        <v>1.86</v>
      </c>
      <c r="K34" s="54">
        <v>117</v>
      </c>
      <c r="L34" s="59">
        <v>1.49</v>
      </c>
      <c r="M34" s="36"/>
    </row>
    <row r="35" spans="1:13" ht="12" customHeight="1" x14ac:dyDescent="0.25">
      <c r="A35" s="19" t="s">
        <v>34</v>
      </c>
      <c r="B35" s="54">
        <v>139</v>
      </c>
      <c r="C35" s="54">
        <v>38</v>
      </c>
      <c r="D35" s="54">
        <v>34</v>
      </c>
      <c r="E35" s="54">
        <v>67</v>
      </c>
      <c r="F35" s="59">
        <v>1.75</v>
      </c>
      <c r="G35" s="54">
        <v>49</v>
      </c>
      <c r="H35" s="59">
        <v>1.73</v>
      </c>
      <c r="I35" s="54">
        <v>41</v>
      </c>
      <c r="J35" s="59">
        <v>1.79</v>
      </c>
      <c r="K35" s="54">
        <v>6</v>
      </c>
      <c r="L35" s="59">
        <v>1.53</v>
      </c>
      <c r="M35" s="36"/>
    </row>
    <row r="36" spans="1:13" ht="12" customHeight="1" x14ac:dyDescent="0.25">
      <c r="A36" s="19" t="s">
        <v>18</v>
      </c>
      <c r="B36" s="54">
        <v>30</v>
      </c>
      <c r="C36" s="54">
        <v>9</v>
      </c>
      <c r="D36" s="54">
        <v>12</v>
      </c>
      <c r="E36" s="54">
        <v>8</v>
      </c>
      <c r="F36" s="59">
        <v>1.33</v>
      </c>
      <c r="G36" s="54">
        <v>6</v>
      </c>
      <c r="H36" s="59">
        <v>1.35</v>
      </c>
      <c r="I36" s="54" t="s">
        <v>562</v>
      </c>
      <c r="J36" s="59" t="s">
        <v>562</v>
      </c>
      <c r="K36" s="54" t="s">
        <v>562</v>
      </c>
      <c r="L36" s="59" t="s">
        <v>562</v>
      </c>
      <c r="M36" s="36"/>
    </row>
    <row r="37" spans="1:13" ht="12" customHeight="1" x14ac:dyDescent="0.25">
      <c r="A37" s="19" t="s">
        <v>453</v>
      </c>
      <c r="B37" s="54" t="s">
        <v>563</v>
      </c>
      <c r="C37" s="54" t="s">
        <v>563</v>
      </c>
      <c r="D37" s="54" t="s">
        <v>563</v>
      </c>
      <c r="E37" s="54" t="s">
        <v>563</v>
      </c>
      <c r="F37" s="59" t="s">
        <v>563</v>
      </c>
      <c r="G37" s="54" t="s">
        <v>563</v>
      </c>
      <c r="H37" s="59" t="s">
        <v>563</v>
      </c>
      <c r="I37" s="54" t="s">
        <v>563</v>
      </c>
      <c r="J37" s="59" t="s">
        <v>563</v>
      </c>
      <c r="K37" s="54" t="s">
        <v>563</v>
      </c>
      <c r="L37" s="59" t="s">
        <v>563</v>
      </c>
      <c r="M37" s="36"/>
    </row>
    <row r="38" spans="1:13" ht="12" customHeight="1" x14ac:dyDescent="0.25">
      <c r="A38" s="19" t="s">
        <v>16</v>
      </c>
      <c r="B38" s="54">
        <v>187</v>
      </c>
      <c r="C38" s="54">
        <v>52</v>
      </c>
      <c r="D38" s="54">
        <v>49</v>
      </c>
      <c r="E38" s="54">
        <v>85</v>
      </c>
      <c r="F38" s="59">
        <v>1.61</v>
      </c>
      <c r="G38" s="54">
        <v>60</v>
      </c>
      <c r="H38" s="59">
        <v>1.61</v>
      </c>
      <c r="I38" s="54">
        <v>50</v>
      </c>
      <c r="J38" s="59">
        <v>1.65</v>
      </c>
      <c r="K38" s="54">
        <v>7</v>
      </c>
      <c r="L38" s="59">
        <v>1.38</v>
      </c>
      <c r="M38" s="36"/>
    </row>
    <row r="39" spans="1:13" ht="12" customHeight="1" x14ac:dyDescent="0.25">
      <c r="A39" s="19" t="s">
        <v>19</v>
      </c>
      <c r="B39" s="54">
        <v>208</v>
      </c>
      <c r="C39" s="54">
        <v>71</v>
      </c>
      <c r="D39" s="54">
        <v>60</v>
      </c>
      <c r="E39" s="54">
        <v>78</v>
      </c>
      <c r="F39" s="59">
        <v>1.52</v>
      </c>
      <c r="G39" s="54">
        <v>56</v>
      </c>
      <c r="H39" s="59">
        <v>1.47</v>
      </c>
      <c r="I39" s="54">
        <v>48</v>
      </c>
      <c r="J39" s="59">
        <v>1.5</v>
      </c>
      <c r="K39" s="54">
        <v>5</v>
      </c>
      <c r="L39" s="59">
        <v>1.41</v>
      </c>
      <c r="M39" s="36"/>
    </row>
    <row r="40" spans="1:13" ht="12" customHeight="1" x14ac:dyDescent="0.25">
      <c r="A40" s="19" t="s">
        <v>35</v>
      </c>
      <c r="B40" s="54">
        <v>543</v>
      </c>
      <c r="C40" s="54">
        <v>133</v>
      </c>
      <c r="D40" s="54">
        <v>129</v>
      </c>
      <c r="E40" s="54">
        <v>281</v>
      </c>
      <c r="F40" s="59">
        <v>1.65</v>
      </c>
      <c r="G40" s="54">
        <v>218</v>
      </c>
      <c r="H40" s="59">
        <v>1.59</v>
      </c>
      <c r="I40" s="54">
        <v>180</v>
      </c>
      <c r="J40" s="59">
        <v>1.65</v>
      </c>
      <c r="K40" s="54">
        <v>32</v>
      </c>
      <c r="L40" s="59">
        <v>1.28</v>
      </c>
      <c r="M40" s="36"/>
    </row>
    <row r="41" spans="1:13" ht="12" customHeight="1" x14ac:dyDescent="0.25">
      <c r="A41" s="19" t="s">
        <v>645</v>
      </c>
      <c r="B41" s="54">
        <v>173</v>
      </c>
      <c r="C41" s="54">
        <v>47</v>
      </c>
      <c r="D41" s="54">
        <v>39</v>
      </c>
      <c r="E41" s="54">
        <v>87</v>
      </c>
      <c r="F41" s="59">
        <v>2</v>
      </c>
      <c r="G41" s="54">
        <v>71</v>
      </c>
      <c r="H41" s="59">
        <v>1.97</v>
      </c>
      <c r="I41" s="54">
        <v>61</v>
      </c>
      <c r="J41" s="59">
        <v>2.04</v>
      </c>
      <c r="K41" s="54">
        <v>5</v>
      </c>
      <c r="L41" s="59">
        <v>1.35</v>
      </c>
      <c r="M41" s="36"/>
    </row>
    <row r="42" spans="1:13" ht="12" customHeight="1" x14ac:dyDescent="0.25">
      <c r="A42" s="19" t="s">
        <v>21</v>
      </c>
      <c r="B42" s="54">
        <v>894</v>
      </c>
      <c r="C42" s="54">
        <v>183</v>
      </c>
      <c r="D42" s="54">
        <v>155</v>
      </c>
      <c r="E42" s="54">
        <v>557</v>
      </c>
      <c r="F42" s="59">
        <v>2.0699999999999998</v>
      </c>
      <c r="G42" s="54">
        <v>466</v>
      </c>
      <c r="H42" s="59">
        <v>1.97</v>
      </c>
      <c r="I42" s="54">
        <v>412</v>
      </c>
      <c r="J42" s="59">
        <v>2</v>
      </c>
      <c r="K42" s="54">
        <v>43</v>
      </c>
      <c r="L42" s="59">
        <v>1.74</v>
      </c>
      <c r="M42" s="36"/>
    </row>
    <row r="43" spans="1:13" ht="12" customHeight="1" x14ac:dyDescent="0.25">
      <c r="A43" s="19" t="s">
        <v>52</v>
      </c>
      <c r="B43" s="54" t="s">
        <v>563</v>
      </c>
      <c r="C43" s="54" t="s">
        <v>563</v>
      </c>
      <c r="D43" s="54" t="s">
        <v>563</v>
      </c>
      <c r="E43" s="54" t="s">
        <v>563</v>
      </c>
      <c r="F43" s="59" t="s">
        <v>563</v>
      </c>
      <c r="G43" s="54" t="s">
        <v>563</v>
      </c>
      <c r="H43" s="59" t="s">
        <v>563</v>
      </c>
      <c r="I43" s="54" t="s">
        <v>563</v>
      </c>
      <c r="J43" s="59" t="s">
        <v>563</v>
      </c>
      <c r="K43" s="54" t="s">
        <v>563</v>
      </c>
      <c r="L43" s="59" t="s">
        <v>563</v>
      </c>
      <c r="M43" s="36"/>
    </row>
    <row r="44" spans="1:13" ht="12" customHeight="1" x14ac:dyDescent="0.25">
      <c r="A44" s="12" t="s">
        <v>36</v>
      </c>
      <c r="B44" s="54">
        <v>213</v>
      </c>
      <c r="C44" s="54">
        <v>47</v>
      </c>
      <c r="D44" s="54">
        <v>69</v>
      </c>
      <c r="E44" s="54">
        <v>98</v>
      </c>
      <c r="F44" s="59">
        <v>2.0699999999999998</v>
      </c>
      <c r="G44" s="54">
        <v>87</v>
      </c>
      <c r="H44" s="59">
        <v>1.94</v>
      </c>
      <c r="I44" s="54">
        <v>68</v>
      </c>
      <c r="J44" s="59">
        <v>2.0099999999999998</v>
      </c>
      <c r="K44" s="54">
        <v>15</v>
      </c>
      <c r="L44" s="59">
        <v>1.64</v>
      </c>
      <c r="M44" s="36"/>
    </row>
    <row r="45" spans="1:13" ht="12" customHeight="1" x14ac:dyDescent="0.25">
      <c r="A45" s="19" t="s">
        <v>20</v>
      </c>
      <c r="B45" s="54">
        <v>59</v>
      </c>
      <c r="C45" s="54">
        <v>13</v>
      </c>
      <c r="D45" s="54">
        <v>16</v>
      </c>
      <c r="E45" s="54">
        <v>29</v>
      </c>
      <c r="F45" s="59">
        <v>2.23</v>
      </c>
      <c r="G45" s="54">
        <v>26</v>
      </c>
      <c r="H45" s="59">
        <v>1.99</v>
      </c>
      <c r="I45" s="54">
        <v>22</v>
      </c>
      <c r="J45" s="59">
        <v>2.06</v>
      </c>
      <c r="K45" s="54" t="s">
        <v>562</v>
      </c>
      <c r="L45" s="59" t="s">
        <v>562</v>
      </c>
      <c r="M45" s="36"/>
    </row>
    <row r="46" spans="1:13" ht="12" customHeight="1" x14ac:dyDescent="0.25">
      <c r="A46" s="19" t="s">
        <v>636</v>
      </c>
      <c r="B46" s="54">
        <v>51</v>
      </c>
      <c r="C46" s="54">
        <v>12</v>
      </c>
      <c r="D46" s="54">
        <v>14</v>
      </c>
      <c r="E46" s="54">
        <v>24</v>
      </c>
      <c r="F46" s="59">
        <v>2.04</v>
      </c>
      <c r="G46" s="54">
        <v>21</v>
      </c>
      <c r="H46" s="59">
        <v>1.84</v>
      </c>
      <c r="I46" s="54">
        <v>18</v>
      </c>
      <c r="J46" s="59">
        <v>1.89</v>
      </c>
      <c r="K46" s="54" t="s">
        <v>562</v>
      </c>
      <c r="L46" s="59" t="s">
        <v>562</v>
      </c>
      <c r="M46" s="36"/>
    </row>
    <row r="47" spans="1:13" ht="12" customHeight="1" x14ac:dyDescent="0.25">
      <c r="A47" s="12" t="s">
        <v>37</v>
      </c>
      <c r="B47" s="54">
        <v>187</v>
      </c>
      <c r="C47" s="54">
        <v>57</v>
      </c>
      <c r="D47" s="54">
        <v>48</v>
      </c>
      <c r="E47" s="54">
        <v>83</v>
      </c>
      <c r="F47" s="59">
        <v>1.67</v>
      </c>
      <c r="G47" s="54">
        <v>70</v>
      </c>
      <c r="H47" s="59">
        <v>1.58</v>
      </c>
      <c r="I47" s="54">
        <v>56</v>
      </c>
      <c r="J47" s="59">
        <v>1.65</v>
      </c>
      <c r="K47" s="54">
        <v>9</v>
      </c>
      <c r="L47" s="59">
        <v>1.32</v>
      </c>
      <c r="M47" s="36"/>
    </row>
    <row r="48" spans="1:13" ht="12" customHeight="1" x14ac:dyDescent="0.25">
      <c r="A48" s="12" t="s">
        <v>38</v>
      </c>
      <c r="B48" s="54">
        <v>93</v>
      </c>
      <c r="C48" s="54">
        <v>28</v>
      </c>
      <c r="D48" s="54">
        <v>26</v>
      </c>
      <c r="E48" s="54">
        <v>39</v>
      </c>
      <c r="F48" s="59">
        <v>1.78</v>
      </c>
      <c r="G48" s="54">
        <v>33</v>
      </c>
      <c r="H48" s="59">
        <v>1.68</v>
      </c>
      <c r="I48" s="54">
        <v>27</v>
      </c>
      <c r="J48" s="59">
        <v>1.75</v>
      </c>
      <c r="K48" s="54" t="s">
        <v>562</v>
      </c>
      <c r="L48" s="59" t="s">
        <v>562</v>
      </c>
      <c r="M48" s="36"/>
    </row>
    <row r="49" spans="1:13" ht="12" customHeight="1" x14ac:dyDescent="0.25">
      <c r="A49" s="19" t="s">
        <v>55</v>
      </c>
      <c r="B49" s="54">
        <v>80</v>
      </c>
      <c r="C49" s="54">
        <v>25</v>
      </c>
      <c r="D49" s="54">
        <v>22</v>
      </c>
      <c r="E49" s="54">
        <v>33</v>
      </c>
      <c r="F49" s="59">
        <v>1.78</v>
      </c>
      <c r="G49" s="54">
        <v>28</v>
      </c>
      <c r="H49" s="59">
        <v>1.66</v>
      </c>
      <c r="I49" s="54">
        <v>22</v>
      </c>
      <c r="J49" s="59">
        <v>1.74</v>
      </c>
      <c r="K49" s="54" t="s">
        <v>562</v>
      </c>
      <c r="L49" s="59" t="s">
        <v>562</v>
      </c>
      <c r="M49" s="36"/>
    </row>
    <row r="50" spans="1:13" ht="12" customHeight="1" x14ac:dyDescent="0.25">
      <c r="A50" s="12" t="s">
        <v>39</v>
      </c>
      <c r="B50" s="54">
        <v>95</v>
      </c>
      <c r="C50" s="54">
        <v>30</v>
      </c>
      <c r="D50" s="54">
        <v>22</v>
      </c>
      <c r="E50" s="54">
        <v>44</v>
      </c>
      <c r="F50" s="59">
        <v>1.56</v>
      </c>
      <c r="G50" s="54">
        <v>38</v>
      </c>
      <c r="H50" s="59">
        <v>1.5</v>
      </c>
      <c r="I50" s="54">
        <v>30</v>
      </c>
      <c r="J50" s="59">
        <v>1.55</v>
      </c>
      <c r="K50" s="54">
        <v>6</v>
      </c>
      <c r="L50" s="59">
        <v>1.31</v>
      </c>
      <c r="M50" s="36"/>
    </row>
    <row r="51" spans="1:13" ht="12" customHeight="1" x14ac:dyDescent="0.25">
      <c r="A51" s="12" t="s">
        <v>40</v>
      </c>
      <c r="B51" s="54">
        <v>612</v>
      </c>
      <c r="C51" s="54">
        <v>124</v>
      </c>
      <c r="D51" s="54">
        <v>182</v>
      </c>
      <c r="E51" s="54">
        <v>307</v>
      </c>
      <c r="F51" s="59">
        <v>1.93</v>
      </c>
      <c r="G51" s="54">
        <v>258</v>
      </c>
      <c r="H51" s="59">
        <v>1.85</v>
      </c>
      <c r="I51" s="54">
        <v>219</v>
      </c>
      <c r="J51" s="59">
        <v>1.9</v>
      </c>
      <c r="K51" s="54">
        <v>30</v>
      </c>
      <c r="L51" s="59">
        <v>1.54</v>
      </c>
      <c r="M51" s="36"/>
    </row>
    <row r="52" spans="1:13" ht="12" customHeight="1" x14ac:dyDescent="0.25">
      <c r="A52" s="12" t="s">
        <v>41</v>
      </c>
      <c r="B52" s="54">
        <v>242</v>
      </c>
      <c r="C52" s="54">
        <v>42</v>
      </c>
      <c r="D52" s="54">
        <v>73</v>
      </c>
      <c r="E52" s="54">
        <v>126</v>
      </c>
      <c r="F52" s="59">
        <v>2.17</v>
      </c>
      <c r="G52" s="54">
        <v>107</v>
      </c>
      <c r="H52" s="59">
        <v>2.0499999999999998</v>
      </c>
      <c r="I52" s="54">
        <v>93</v>
      </c>
      <c r="J52" s="59">
        <v>2.09</v>
      </c>
      <c r="K52" s="54">
        <v>11</v>
      </c>
      <c r="L52" s="59">
        <v>1.93</v>
      </c>
      <c r="M52" s="36"/>
    </row>
    <row r="53" spans="1:13" ht="12" customHeight="1" x14ac:dyDescent="0.25">
      <c r="A53" s="19" t="s">
        <v>25</v>
      </c>
      <c r="B53" s="54">
        <v>43</v>
      </c>
      <c r="C53" s="54">
        <v>7</v>
      </c>
      <c r="D53" s="54">
        <v>19</v>
      </c>
      <c r="E53" s="54">
        <v>17</v>
      </c>
      <c r="F53" s="59">
        <v>2.64</v>
      </c>
      <c r="G53" s="54">
        <v>15</v>
      </c>
      <c r="H53" s="59">
        <v>2.5299999999999998</v>
      </c>
      <c r="I53" s="54">
        <v>14</v>
      </c>
      <c r="J53" s="59">
        <v>2.6</v>
      </c>
      <c r="K53" s="54" t="s">
        <v>562</v>
      </c>
      <c r="L53" s="59" t="s">
        <v>562</v>
      </c>
      <c r="M53" s="36"/>
    </row>
    <row r="54" spans="1:13" ht="12" customHeight="1" x14ac:dyDescent="0.25">
      <c r="A54" s="19" t="s">
        <v>22</v>
      </c>
      <c r="B54" s="54">
        <v>69</v>
      </c>
      <c r="C54" s="54">
        <v>13</v>
      </c>
      <c r="D54" s="54">
        <v>25</v>
      </c>
      <c r="E54" s="54">
        <v>32</v>
      </c>
      <c r="F54" s="59">
        <v>1.65</v>
      </c>
      <c r="G54" s="54">
        <v>25</v>
      </c>
      <c r="H54" s="59">
        <v>1.53</v>
      </c>
      <c r="I54" s="54">
        <v>21</v>
      </c>
      <c r="J54" s="59">
        <v>1.55</v>
      </c>
      <c r="K54" s="54" t="s">
        <v>562</v>
      </c>
      <c r="L54" s="59" t="s">
        <v>562</v>
      </c>
      <c r="M54" s="36"/>
    </row>
    <row r="55" spans="1:13" ht="12" customHeight="1" x14ac:dyDescent="0.25">
      <c r="A55" s="19" t="s">
        <v>24</v>
      </c>
      <c r="B55" s="54" t="s">
        <v>563</v>
      </c>
      <c r="C55" s="54" t="s">
        <v>563</v>
      </c>
      <c r="D55" s="54" t="s">
        <v>563</v>
      </c>
      <c r="E55" s="54" t="s">
        <v>563</v>
      </c>
      <c r="F55" s="59" t="s">
        <v>563</v>
      </c>
      <c r="G55" s="54" t="s">
        <v>563</v>
      </c>
      <c r="H55" s="59" t="s">
        <v>563</v>
      </c>
      <c r="I55" s="54" t="s">
        <v>563</v>
      </c>
      <c r="J55" s="59" t="s">
        <v>563</v>
      </c>
      <c r="K55" s="54" t="s">
        <v>563</v>
      </c>
      <c r="L55" s="59" t="s">
        <v>563</v>
      </c>
      <c r="M55" s="36"/>
    </row>
    <row r="56" spans="1:13" ht="12" customHeight="1" x14ac:dyDescent="0.25">
      <c r="A56" s="19" t="s">
        <v>26</v>
      </c>
      <c r="B56" s="54" t="s">
        <v>563</v>
      </c>
      <c r="C56" s="54" t="s">
        <v>563</v>
      </c>
      <c r="D56" s="54" t="s">
        <v>563</v>
      </c>
      <c r="E56" s="54" t="s">
        <v>563</v>
      </c>
      <c r="F56" s="59" t="s">
        <v>563</v>
      </c>
      <c r="G56" s="54" t="s">
        <v>563</v>
      </c>
      <c r="H56" s="59" t="s">
        <v>563</v>
      </c>
      <c r="I56" s="54" t="s">
        <v>563</v>
      </c>
      <c r="J56" s="59" t="s">
        <v>563</v>
      </c>
      <c r="K56" s="54" t="s">
        <v>563</v>
      </c>
      <c r="L56" s="59" t="s">
        <v>563</v>
      </c>
      <c r="M56" s="36"/>
    </row>
    <row r="57" spans="1:13" ht="12" customHeight="1" x14ac:dyDescent="0.25">
      <c r="A57" s="12" t="s">
        <v>561</v>
      </c>
      <c r="B57" s="54">
        <v>326</v>
      </c>
      <c r="C57" s="54">
        <v>71</v>
      </c>
      <c r="D57" s="54">
        <v>97</v>
      </c>
      <c r="E57" s="54">
        <v>158</v>
      </c>
      <c r="F57" s="59">
        <v>1.78</v>
      </c>
      <c r="G57" s="54">
        <v>132</v>
      </c>
      <c r="H57" s="59">
        <v>1.71</v>
      </c>
      <c r="I57" s="54">
        <v>110</v>
      </c>
      <c r="J57" s="59">
        <v>1.77</v>
      </c>
      <c r="K57" s="54">
        <v>16</v>
      </c>
      <c r="L57" s="59">
        <v>1.34</v>
      </c>
      <c r="M57" s="36"/>
    </row>
    <row r="58" spans="1:13" ht="12" customHeight="1" x14ac:dyDescent="0.25">
      <c r="A58" s="19" t="s">
        <v>23</v>
      </c>
      <c r="B58" s="54">
        <v>32</v>
      </c>
      <c r="C58" s="54" t="s">
        <v>562</v>
      </c>
      <c r="D58" s="54">
        <v>10</v>
      </c>
      <c r="E58" s="54">
        <v>17</v>
      </c>
      <c r="F58" s="59">
        <v>2.37</v>
      </c>
      <c r="G58" s="54">
        <v>15</v>
      </c>
      <c r="H58" s="59">
        <v>2.13</v>
      </c>
      <c r="I58" s="54">
        <v>13</v>
      </c>
      <c r="J58" s="59">
        <v>2.21</v>
      </c>
      <c r="K58" s="54" t="s">
        <v>562</v>
      </c>
      <c r="L58" s="59" t="s">
        <v>562</v>
      </c>
      <c r="M58" s="36"/>
    </row>
    <row r="59" spans="1:13" ht="12" customHeight="1" x14ac:dyDescent="0.25">
      <c r="A59" s="19" t="s">
        <v>54</v>
      </c>
      <c r="B59" s="54">
        <v>43</v>
      </c>
      <c r="C59" s="54">
        <v>8</v>
      </c>
      <c r="D59" s="54">
        <v>23</v>
      </c>
      <c r="E59" s="54">
        <v>12</v>
      </c>
      <c r="F59" s="59">
        <v>1.48</v>
      </c>
      <c r="G59" s="54">
        <v>11</v>
      </c>
      <c r="H59" s="59">
        <v>1.46</v>
      </c>
      <c r="I59" s="54">
        <v>9</v>
      </c>
      <c r="J59" s="59">
        <v>1.46</v>
      </c>
      <c r="K59" s="54" t="s">
        <v>562</v>
      </c>
      <c r="L59" s="59" t="s">
        <v>562</v>
      </c>
      <c r="M59" s="36"/>
    </row>
    <row r="60" spans="1:13" ht="12" customHeight="1" x14ac:dyDescent="0.25">
      <c r="A60" s="19" t="s">
        <v>454</v>
      </c>
      <c r="B60" s="54" t="s">
        <v>563</v>
      </c>
      <c r="C60" s="54" t="s">
        <v>563</v>
      </c>
      <c r="D60" s="54" t="s">
        <v>563</v>
      </c>
      <c r="E60" s="54" t="s">
        <v>563</v>
      </c>
      <c r="F60" s="59" t="s">
        <v>563</v>
      </c>
      <c r="G60" s="54" t="s">
        <v>563</v>
      </c>
      <c r="H60" s="59" t="s">
        <v>563</v>
      </c>
      <c r="I60" s="54" t="s">
        <v>563</v>
      </c>
      <c r="J60" s="59" t="s">
        <v>563</v>
      </c>
      <c r="K60" s="54" t="s">
        <v>563</v>
      </c>
      <c r="L60" s="59" t="s">
        <v>563</v>
      </c>
      <c r="M60" s="36"/>
    </row>
    <row r="61" spans="1:13" ht="12" customHeight="1" x14ac:dyDescent="0.25">
      <c r="A61" s="19" t="s">
        <v>53</v>
      </c>
      <c r="B61" s="54" t="s">
        <v>563</v>
      </c>
      <c r="C61" s="54" t="s">
        <v>563</v>
      </c>
      <c r="D61" s="54" t="s">
        <v>563</v>
      </c>
      <c r="E61" s="54" t="s">
        <v>563</v>
      </c>
      <c r="F61" s="59" t="s">
        <v>563</v>
      </c>
      <c r="G61" s="54" t="s">
        <v>563</v>
      </c>
      <c r="H61" s="59" t="s">
        <v>563</v>
      </c>
      <c r="I61" s="54" t="s">
        <v>563</v>
      </c>
      <c r="J61" s="59" t="s">
        <v>563</v>
      </c>
      <c r="K61" s="54" t="s">
        <v>563</v>
      </c>
      <c r="L61" s="59" t="s">
        <v>563</v>
      </c>
      <c r="M61" s="36"/>
    </row>
    <row r="62" spans="1:13" ht="12" customHeight="1" x14ac:dyDescent="0.25">
      <c r="A62" s="19" t="s">
        <v>455</v>
      </c>
      <c r="B62" s="54">
        <v>54</v>
      </c>
      <c r="C62" s="54">
        <v>8</v>
      </c>
      <c r="D62" s="54">
        <v>12</v>
      </c>
      <c r="E62" s="54">
        <v>34</v>
      </c>
      <c r="F62" s="59">
        <v>1.81</v>
      </c>
      <c r="G62" s="54">
        <v>32</v>
      </c>
      <c r="H62" s="59">
        <v>1.72</v>
      </c>
      <c r="I62" s="54">
        <v>24</v>
      </c>
      <c r="J62" s="59">
        <v>1.83</v>
      </c>
      <c r="K62" s="54">
        <v>6</v>
      </c>
      <c r="L62" s="59">
        <v>1.4</v>
      </c>
      <c r="M62" s="36"/>
    </row>
    <row r="63" spans="1:13" ht="12" customHeight="1" x14ac:dyDescent="0.25">
      <c r="A63" s="12" t="s">
        <v>507</v>
      </c>
      <c r="B63" s="54">
        <v>1355</v>
      </c>
      <c r="C63" s="54">
        <v>389</v>
      </c>
      <c r="D63" s="54">
        <v>341</v>
      </c>
      <c r="E63" s="54">
        <v>625</v>
      </c>
      <c r="F63" s="59">
        <v>1.75</v>
      </c>
      <c r="G63" s="54">
        <v>463</v>
      </c>
      <c r="H63" s="59">
        <v>1.68</v>
      </c>
      <c r="I63" s="54">
        <v>379</v>
      </c>
      <c r="J63" s="59">
        <v>1.73</v>
      </c>
      <c r="K63" s="54">
        <v>58</v>
      </c>
      <c r="L63" s="59">
        <v>1.43</v>
      </c>
      <c r="M63" s="36"/>
    </row>
    <row r="64" spans="1:13" ht="12" customHeight="1" x14ac:dyDescent="0.25">
      <c r="A64" s="12" t="s">
        <v>30</v>
      </c>
      <c r="B64" s="54"/>
      <c r="C64" s="54"/>
      <c r="D64" s="54"/>
      <c r="E64" s="54"/>
      <c r="F64" s="59"/>
      <c r="G64" s="54"/>
      <c r="H64" s="59"/>
      <c r="I64" s="54"/>
      <c r="J64" s="59"/>
      <c r="K64" s="54"/>
      <c r="L64" s="59"/>
      <c r="M64" s="36"/>
    </row>
    <row r="65" spans="1:13" ht="12" customHeight="1" x14ac:dyDescent="0.25">
      <c r="A65" s="12" t="s">
        <v>42</v>
      </c>
      <c r="B65" s="54">
        <v>521</v>
      </c>
      <c r="C65" s="54">
        <v>143</v>
      </c>
      <c r="D65" s="54">
        <v>132</v>
      </c>
      <c r="E65" s="54">
        <v>246</v>
      </c>
      <c r="F65" s="59">
        <v>1.8</v>
      </c>
      <c r="G65" s="54">
        <v>185</v>
      </c>
      <c r="H65" s="59">
        <v>1.78</v>
      </c>
      <c r="I65" s="54">
        <v>155</v>
      </c>
      <c r="J65" s="59">
        <v>1.84</v>
      </c>
      <c r="K65" s="54">
        <v>20</v>
      </c>
      <c r="L65" s="59">
        <v>1.44</v>
      </c>
      <c r="M65" s="36"/>
    </row>
    <row r="66" spans="1:13" ht="12" customHeight="1" x14ac:dyDescent="0.25">
      <c r="A66" s="12" t="s">
        <v>43</v>
      </c>
      <c r="B66" s="54">
        <v>823</v>
      </c>
      <c r="C66" s="54">
        <v>199</v>
      </c>
      <c r="D66" s="54">
        <v>192</v>
      </c>
      <c r="E66" s="54">
        <v>432</v>
      </c>
      <c r="F66" s="59">
        <v>1.69</v>
      </c>
      <c r="G66" s="54">
        <v>336</v>
      </c>
      <c r="H66" s="59">
        <v>1.63</v>
      </c>
      <c r="I66" s="54">
        <v>277</v>
      </c>
      <c r="J66" s="59">
        <v>1.7</v>
      </c>
      <c r="K66" s="54">
        <v>48</v>
      </c>
      <c r="L66" s="59">
        <v>1.28</v>
      </c>
      <c r="M66" s="36"/>
    </row>
    <row r="67" spans="1:13" ht="12" customHeight="1" x14ac:dyDescent="0.25">
      <c r="A67" s="12" t="s">
        <v>44</v>
      </c>
      <c r="B67" s="54">
        <v>2127</v>
      </c>
      <c r="C67" s="54">
        <v>517</v>
      </c>
      <c r="D67" s="54">
        <v>474</v>
      </c>
      <c r="E67" s="54">
        <v>1136</v>
      </c>
      <c r="F67" s="59">
        <v>1.91</v>
      </c>
      <c r="G67" s="54">
        <v>899</v>
      </c>
      <c r="H67" s="59">
        <v>1.85</v>
      </c>
      <c r="I67" s="54">
        <v>770</v>
      </c>
      <c r="J67" s="59">
        <v>1.89</v>
      </c>
      <c r="K67" s="54">
        <v>89</v>
      </c>
      <c r="L67" s="59">
        <v>1.61</v>
      </c>
      <c r="M67" s="36"/>
    </row>
    <row r="68" spans="1:13" ht="12" customHeight="1" x14ac:dyDescent="0.25">
      <c r="A68" s="12" t="s">
        <v>46</v>
      </c>
      <c r="B68" s="54">
        <v>1211</v>
      </c>
      <c r="C68" s="54">
        <v>368</v>
      </c>
      <c r="D68" s="54">
        <v>344</v>
      </c>
      <c r="E68" s="54">
        <v>499</v>
      </c>
      <c r="F68" s="59">
        <v>1.71</v>
      </c>
      <c r="G68" s="54">
        <v>373</v>
      </c>
      <c r="H68" s="59">
        <v>1.66</v>
      </c>
      <c r="I68" s="54">
        <v>304</v>
      </c>
      <c r="J68" s="59">
        <v>1.7</v>
      </c>
      <c r="K68" s="54">
        <v>37</v>
      </c>
      <c r="L68" s="59">
        <v>1.44</v>
      </c>
      <c r="M68" s="36"/>
    </row>
    <row r="69" spans="1:13" ht="12" customHeight="1" x14ac:dyDescent="0.25">
      <c r="A69" s="12" t="s">
        <v>45</v>
      </c>
      <c r="B69" s="54">
        <v>760</v>
      </c>
      <c r="C69" s="54">
        <v>232</v>
      </c>
      <c r="D69" s="54">
        <v>224</v>
      </c>
      <c r="E69" s="54">
        <v>304</v>
      </c>
      <c r="F69" s="59">
        <v>1.57</v>
      </c>
      <c r="G69" s="54">
        <v>228</v>
      </c>
      <c r="H69" s="59">
        <v>1.51</v>
      </c>
      <c r="I69" s="54">
        <v>181</v>
      </c>
      <c r="J69" s="59">
        <v>1.55</v>
      </c>
      <c r="K69" s="54">
        <v>34</v>
      </c>
      <c r="L69" s="59">
        <v>1.38</v>
      </c>
      <c r="M69" s="36"/>
    </row>
    <row r="70" spans="1:13" s="42" customFormat="1" ht="20.100000000000001" customHeight="1" x14ac:dyDescent="0.25">
      <c r="A70" s="38" t="s">
        <v>383</v>
      </c>
      <c r="B70" s="58">
        <v>5974</v>
      </c>
      <c r="C70" s="58">
        <v>1624</v>
      </c>
      <c r="D70" s="58">
        <v>1574</v>
      </c>
      <c r="E70" s="58">
        <v>2775</v>
      </c>
      <c r="F70" s="60">
        <v>1.81</v>
      </c>
      <c r="G70" s="58">
        <v>2134</v>
      </c>
      <c r="H70" s="60">
        <v>1.74</v>
      </c>
      <c r="I70" s="58">
        <v>1781</v>
      </c>
      <c r="J70" s="60">
        <v>1.8</v>
      </c>
      <c r="K70" s="58">
        <v>259</v>
      </c>
      <c r="L70" s="60">
        <v>1.47</v>
      </c>
      <c r="M70" s="37"/>
    </row>
    <row r="71" spans="1:13" ht="12" customHeight="1" x14ac:dyDescent="0.25">
      <c r="A71" s="12" t="s">
        <v>32</v>
      </c>
      <c r="B71" s="54">
        <v>3992</v>
      </c>
      <c r="C71" s="54">
        <v>1096</v>
      </c>
      <c r="D71" s="54">
        <v>959</v>
      </c>
      <c r="E71" s="54">
        <v>1937</v>
      </c>
      <c r="F71" s="59">
        <v>1.8</v>
      </c>
      <c r="G71" s="54">
        <v>1484</v>
      </c>
      <c r="H71" s="59">
        <v>1.74</v>
      </c>
      <c r="I71" s="54">
        <v>1256</v>
      </c>
      <c r="J71" s="59">
        <v>1.79</v>
      </c>
      <c r="K71" s="54">
        <v>164</v>
      </c>
      <c r="L71" s="59">
        <v>1.46</v>
      </c>
      <c r="M71" s="36"/>
    </row>
    <row r="72" spans="1:13" ht="12" customHeight="1" x14ac:dyDescent="0.25">
      <c r="A72" s="12" t="s">
        <v>644</v>
      </c>
      <c r="B72" s="54">
        <v>1709</v>
      </c>
      <c r="C72" s="54">
        <v>532</v>
      </c>
      <c r="D72" s="54">
        <v>478</v>
      </c>
      <c r="E72" s="54">
        <v>700</v>
      </c>
      <c r="F72" s="59">
        <v>1.66</v>
      </c>
      <c r="G72" s="54">
        <v>509</v>
      </c>
      <c r="H72" s="59">
        <v>1.61</v>
      </c>
      <c r="I72" s="54">
        <v>415</v>
      </c>
      <c r="J72" s="59">
        <v>1.64</v>
      </c>
      <c r="K72" s="54">
        <v>59</v>
      </c>
      <c r="L72" s="59">
        <v>1.41</v>
      </c>
      <c r="M72" s="36"/>
    </row>
    <row r="73" spans="1:13" ht="12" customHeight="1" x14ac:dyDescent="0.25">
      <c r="A73" s="19" t="s">
        <v>47</v>
      </c>
      <c r="B73" s="54">
        <v>80</v>
      </c>
      <c r="C73" s="54">
        <v>22</v>
      </c>
      <c r="D73" s="54">
        <v>26</v>
      </c>
      <c r="E73" s="54">
        <v>32</v>
      </c>
      <c r="F73" s="59">
        <v>1.76</v>
      </c>
      <c r="G73" s="54">
        <v>26</v>
      </c>
      <c r="H73" s="59">
        <v>1.72</v>
      </c>
      <c r="I73" s="54">
        <v>21</v>
      </c>
      <c r="J73" s="59">
        <v>1.76</v>
      </c>
      <c r="K73" s="54" t="s">
        <v>562</v>
      </c>
      <c r="L73" s="59" t="s">
        <v>562</v>
      </c>
      <c r="M73" s="36"/>
    </row>
    <row r="74" spans="1:13" ht="12" customHeight="1" x14ac:dyDescent="0.25">
      <c r="A74" s="19" t="s">
        <v>14</v>
      </c>
      <c r="B74" s="54">
        <v>134</v>
      </c>
      <c r="C74" s="54">
        <v>41</v>
      </c>
      <c r="D74" s="54">
        <v>30</v>
      </c>
      <c r="E74" s="54">
        <v>64</v>
      </c>
      <c r="F74" s="59">
        <v>1.69</v>
      </c>
      <c r="G74" s="54">
        <v>40</v>
      </c>
      <c r="H74" s="59">
        <v>1.62</v>
      </c>
      <c r="I74" s="54">
        <v>35</v>
      </c>
      <c r="J74" s="59">
        <v>1.62</v>
      </c>
      <c r="K74" s="54" t="s">
        <v>562</v>
      </c>
      <c r="L74" s="59" t="s">
        <v>562</v>
      </c>
      <c r="M74" s="36"/>
    </row>
    <row r="75" spans="1:13" ht="12" customHeight="1" x14ac:dyDescent="0.25">
      <c r="A75" s="19" t="s">
        <v>15</v>
      </c>
      <c r="B75" s="54">
        <v>284</v>
      </c>
      <c r="C75" s="54">
        <v>80</v>
      </c>
      <c r="D75" s="54">
        <v>62</v>
      </c>
      <c r="E75" s="54">
        <v>143</v>
      </c>
      <c r="F75" s="59">
        <v>1.76</v>
      </c>
      <c r="G75" s="54">
        <v>101</v>
      </c>
      <c r="H75" s="59">
        <v>1.69</v>
      </c>
      <c r="I75" s="54">
        <v>86</v>
      </c>
      <c r="J75" s="59">
        <v>1.71</v>
      </c>
      <c r="K75" s="54">
        <v>8</v>
      </c>
      <c r="L75" s="59">
        <v>1.49</v>
      </c>
      <c r="M75" s="36"/>
    </row>
    <row r="76" spans="1:13" ht="12" customHeight="1" x14ac:dyDescent="0.25">
      <c r="A76" s="19" t="s">
        <v>48</v>
      </c>
      <c r="B76" s="54">
        <v>74</v>
      </c>
      <c r="C76" s="54">
        <v>29</v>
      </c>
      <c r="D76" s="54">
        <v>21</v>
      </c>
      <c r="E76" s="54">
        <v>24</v>
      </c>
      <c r="F76" s="59">
        <v>1.75</v>
      </c>
      <c r="G76" s="54">
        <v>18</v>
      </c>
      <c r="H76" s="59">
        <v>1.77</v>
      </c>
      <c r="I76" s="54">
        <v>15</v>
      </c>
      <c r="J76" s="59">
        <v>1.82</v>
      </c>
      <c r="K76" s="54" t="s">
        <v>562</v>
      </c>
      <c r="L76" s="59" t="s">
        <v>562</v>
      </c>
      <c r="M76" s="36"/>
    </row>
    <row r="77" spans="1:13" ht="12" customHeight="1" x14ac:dyDescent="0.25">
      <c r="A77" s="19" t="s">
        <v>49</v>
      </c>
      <c r="B77" s="54">
        <v>157</v>
      </c>
      <c r="C77" s="54">
        <v>62</v>
      </c>
      <c r="D77" s="54">
        <v>49</v>
      </c>
      <c r="E77" s="54">
        <v>47</v>
      </c>
      <c r="F77" s="59">
        <v>1.6</v>
      </c>
      <c r="G77" s="54">
        <v>32</v>
      </c>
      <c r="H77" s="59">
        <v>1.55</v>
      </c>
      <c r="I77" s="54">
        <v>25</v>
      </c>
      <c r="J77" s="59">
        <v>1.59</v>
      </c>
      <c r="K77" s="54" t="s">
        <v>562</v>
      </c>
      <c r="L77" s="59" t="s">
        <v>562</v>
      </c>
      <c r="M77" s="36"/>
    </row>
    <row r="78" spans="1:13" ht="12" customHeight="1" x14ac:dyDescent="0.25">
      <c r="A78" s="19" t="s">
        <v>17</v>
      </c>
      <c r="B78" s="54">
        <v>508</v>
      </c>
      <c r="C78" s="54">
        <v>147</v>
      </c>
      <c r="D78" s="54">
        <v>141</v>
      </c>
      <c r="E78" s="54">
        <v>219</v>
      </c>
      <c r="F78" s="59">
        <v>1.56</v>
      </c>
      <c r="G78" s="54">
        <v>165</v>
      </c>
      <c r="H78" s="59">
        <v>1.49</v>
      </c>
      <c r="I78" s="54">
        <v>133</v>
      </c>
      <c r="J78" s="59">
        <v>1.52</v>
      </c>
      <c r="K78" s="54">
        <v>23</v>
      </c>
      <c r="L78" s="59">
        <v>1.33</v>
      </c>
      <c r="M78" s="36"/>
    </row>
    <row r="79" spans="1:13" ht="12" customHeight="1" x14ac:dyDescent="0.25">
      <c r="A79" s="19" t="s">
        <v>50</v>
      </c>
      <c r="B79" s="54">
        <v>57</v>
      </c>
      <c r="C79" s="54">
        <v>15</v>
      </c>
      <c r="D79" s="54">
        <v>10</v>
      </c>
      <c r="E79" s="54">
        <v>32</v>
      </c>
      <c r="F79" s="59">
        <v>1.67</v>
      </c>
      <c r="G79" s="54">
        <v>25</v>
      </c>
      <c r="H79" s="59">
        <v>1.6</v>
      </c>
      <c r="I79" s="54">
        <v>20</v>
      </c>
      <c r="J79" s="59">
        <v>1.64</v>
      </c>
      <c r="K79" s="54" t="s">
        <v>562</v>
      </c>
      <c r="L79" s="59" t="s">
        <v>562</v>
      </c>
      <c r="M79" s="36"/>
    </row>
    <row r="80" spans="1:13" ht="12" customHeight="1" x14ac:dyDescent="0.25">
      <c r="A80" s="19" t="s">
        <v>51</v>
      </c>
      <c r="B80" s="54">
        <v>69</v>
      </c>
      <c r="C80" s="54">
        <v>22</v>
      </c>
      <c r="D80" s="54">
        <v>20</v>
      </c>
      <c r="E80" s="54">
        <v>28</v>
      </c>
      <c r="F80" s="59">
        <v>1.75</v>
      </c>
      <c r="G80" s="54">
        <v>20</v>
      </c>
      <c r="H80" s="59">
        <v>1.66</v>
      </c>
      <c r="I80" s="54">
        <v>17</v>
      </c>
      <c r="J80" s="59">
        <v>1.69</v>
      </c>
      <c r="K80" s="54" t="s">
        <v>562</v>
      </c>
      <c r="L80" s="59" t="s">
        <v>562</v>
      </c>
      <c r="M80" s="36"/>
    </row>
    <row r="81" spans="1:13" ht="12" customHeight="1" x14ac:dyDescent="0.25">
      <c r="A81" s="19" t="s">
        <v>56</v>
      </c>
      <c r="B81" s="54">
        <v>66</v>
      </c>
      <c r="C81" s="54">
        <v>21</v>
      </c>
      <c r="D81" s="54">
        <v>20</v>
      </c>
      <c r="E81" s="54">
        <v>25</v>
      </c>
      <c r="F81" s="59">
        <v>1.89</v>
      </c>
      <c r="G81" s="54">
        <v>21</v>
      </c>
      <c r="H81" s="59">
        <v>1.76</v>
      </c>
      <c r="I81" s="54">
        <v>17</v>
      </c>
      <c r="J81" s="59">
        <v>1.87</v>
      </c>
      <c r="K81" s="54" t="s">
        <v>562</v>
      </c>
      <c r="L81" s="59" t="s">
        <v>562</v>
      </c>
      <c r="M81" s="36"/>
    </row>
    <row r="82" spans="1:13" ht="12" customHeight="1" x14ac:dyDescent="0.25">
      <c r="A82" s="12" t="s">
        <v>33</v>
      </c>
      <c r="B82" s="54">
        <v>2318</v>
      </c>
      <c r="C82" s="54">
        <v>577</v>
      </c>
      <c r="D82" s="54">
        <v>481</v>
      </c>
      <c r="E82" s="54">
        <v>1260</v>
      </c>
      <c r="F82" s="59">
        <v>1.88</v>
      </c>
      <c r="G82" s="54">
        <v>995</v>
      </c>
      <c r="H82" s="59">
        <v>1.81</v>
      </c>
      <c r="I82" s="54">
        <v>858</v>
      </c>
      <c r="J82" s="59">
        <v>1.86</v>
      </c>
      <c r="K82" s="54">
        <v>106</v>
      </c>
      <c r="L82" s="59">
        <v>1.49</v>
      </c>
      <c r="M82" s="36"/>
    </row>
    <row r="83" spans="1:13" ht="12" customHeight="1" x14ac:dyDescent="0.25">
      <c r="A83" s="19" t="s">
        <v>34</v>
      </c>
      <c r="B83" s="54">
        <v>130</v>
      </c>
      <c r="C83" s="54">
        <v>36</v>
      </c>
      <c r="D83" s="54">
        <v>30</v>
      </c>
      <c r="E83" s="54">
        <v>64</v>
      </c>
      <c r="F83" s="59">
        <v>1.76</v>
      </c>
      <c r="G83" s="54">
        <v>46</v>
      </c>
      <c r="H83" s="59">
        <v>1.74</v>
      </c>
      <c r="I83" s="54">
        <v>39</v>
      </c>
      <c r="J83" s="59">
        <v>1.8</v>
      </c>
      <c r="K83" s="54">
        <v>5</v>
      </c>
      <c r="L83" s="59">
        <v>1.53</v>
      </c>
      <c r="M83" s="36"/>
    </row>
    <row r="84" spans="1:13" ht="12" customHeight="1" x14ac:dyDescent="0.25">
      <c r="A84" s="19" t="s">
        <v>18</v>
      </c>
      <c r="B84" s="54">
        <v>29</v>
      </c>
      <c r="C84" s="54">
        <v>9</v>
      </c>
      <c r="D84" s="54">
        <v>12</v>
      </c>
      <c r="E84" s="54">
        <v>8</v>
      </c>
      <c r="F84" s="59">
        <v>1.34</v>
      </c>
      <c r="G84" s="54">
        <v>6</v>
      </c>
      <c r="H84" s="59">
        <v>1.36</v>
      </c>
      <c r="I84" s="54" t="s">
        <v>562</v>
      </c>
      <c r="J84" s="59" t="s">
        <v>562</v>
      </c>
      <c r="K84" s="54" t="s">
        <v>562</v>
      </c>
      <c r="L84" s="59" t="s">
        <v>562</v>
      </c>
      <c r="M84" s="36"/>
    </row>
    <row r="85" spans="1:13" ht="12" customHeight="1" x14ac:dyDescent="0.25">
      <c r="A85" s="19" t="s">
        <v>453</v>
      </c>
      <c r="B85" s="54" t="s">
        <v>563</v>
      </c>
      <c r="C85" s="54" t="s">
        <v>563</v>
      </c>
      <c r="D85" s="54" t="s">
        <v>563</v>
      </c>
      <c r="E85" s="54" t="s">
        <v>563</v>
      </c>
      <c r="F85" s="59" t="s">
        <v>563</v>
      </c>
      <c r="G85" s="54" t="s">
        <v>563</v>
      </c>
      <c r="H85" s="59" t="s">
        <v>563</v>
      </c>
      <c r="I85" s="54" t="s">
        <v>563</v>
      </c>
      <c r="J85" s="59" t="s">
        <v>563</v>
      </c>
      <c r="K85" s="54" t="s">
        <v>563</v>
      </c>
      <c r="L85" s="59" t="s">
        <v>563</v>
      </c>
      <c r="M85" s="36"/>
    </row>
    <row r="86" spans="1:13" ht="12" customHeight="1" x14ac:dyDescent="0.25">
      <c r="A86" s="19" t="s">
        <v>16</v>
      </c>
      <c r="B86" s="54">
        <v>163</v>
      </c>
      <c r="C86" s="54">
        <v>46</v>
      </c>
      <c r="D86" s="54">
        <v>40</v>
      </c>
      <c r="E86" s="54">
        <v>77</v>
      </c>
      <c r="F86" s="59">
        <v>1.62</v>
      </c>
      <c r="G86" s="54">
        <v>52</v>
      </c>
      <c r="H86" s="59">
        <v>1.63</v>
      </c>
      <c r="I86" s="54">
        <v>44</v>
      </c>
      <c r="J86" s="59">
        <v>1.65</v>
      </c>
      <c r="K86" s="54">
        <v>6</v>
      </c>
      <c r="L86" s="59">
        <v>1.42</v>
      </c>
      <c r="M86" s="36"/>
    </row>
    <row r="87" spans="1:13" ht="12" customHeight="1" x14ac:dyDescent="0.25">
      <c r="A87" s="19" t="s">
        <v>19</v>
      </c>
      <c r="B87" s="54">
        <v>206</v>
      </c>
      <c r="C87" s="54">
        <v>70</v>
      </c>
      <c r="D87" s="54">
        <v>59</v>
      </c>
      <c r="E87" s="54">
        <v>77</v>
      </c>
      <c r="F87" s="59">
        <v>1.52</v>
      </c>
      <c r="G87" s="54">
        <v>56</v>
      </c>
      <c r="H87" s="59">
        <v>1.47</v>
      </c>
      <c r="I87" s="54">
        <v>48</v>
      </c>
      <c r="J87" s="59">
        <v>1.5</v>
      </c>
      <c r="K87" s="54">
        <v>5</v>
      </c>
      <c r="L87" s="59">
        <v>1.4</v>
      </c>
      <c r="M87" s="36"/>
    </row>
    <row r="88" spans="1:13" ht="12" customHeight="1" x14ac:dyDescent="0.25">
      <c r="A88" s="19" t="s">
        <v>35</v>
      </c>
      <c r="B88" s="54">
        <v>537</v>
      </c>
      <c r="C88" s="54">
        <v>131</v>
      </c>
      <c r="D88" s="54">
        <v>127</v>
      </c>
      <c r="E88" s="54">
        <v>278</v>
      </c>
      <c r="F88" s="59">
        <v>1.65</v>
      </c>
      <c r="G88" s="54">
        <v>216</v>
      </c>
      <c r="H88" s="59">
        <v>1.59</v>
      </c>
      <c r="I88" s="54">
        <v>179</v>
      </c>
      <c r="J88" s="59">
        <v>1.65</v>
      </c>
      <c r="K88" s="54">
        <v>32</v>
      </c>
      <c r="L88" s="59">
        <v>1.29</v>
      </c>
      <c r="M88" s="36"/>
    </row>
    <row r="89" spans="1:13" ht="12" customHeight="1" x14ac:dyDescent="0.25">
      <c r="A89" s="19" t="s">
        <v>645</v>
      </c>
      <c r="B89" s="54">
        <v>159</v>
      </c>
      <c r="C89" s="54">
        <v>44</v>
      </c>
      <c r="D89" s="54">
        <v>34</v>
      </c>
      <c r="E89" s="54">
        <v>82</v>
      </c>
      <c r="F89" s="59">
        <v>2.0299999999999998</v>
      </c>
      <c r="G89" s="54">
        <v>66</v>
      </c>
      <c r="H89" s="59">
        <v>2.0099999999999998</v>
      </c>
      <c r="I89" s="54">
        <v>58</v>
      </c>
      <c r="J89" s="59">
        <v>2.0699999999999998</v>
      </c>
      <c r="K89" s="54" t="s">
        <v>562</v>
      </c>
      <c r="L89" s="59" t="s">
        <v>562</v>
      </c>
      <c r="M89" s="36"/>
    </row>
    <row r="90" spans="1:13" ht="12" customHeight="1" x14ac:dyDescent="0.25">
      <c r="A90" s="19" t="s">
        <v>21</v>
      </c>
      <c r="B90" s="54">
        <v>793</v>
      </c>
      <c r="C90" s="54">
        <v>163</v>
      </c>
      <c r="D90" s="54">
        <v>109</v>
      </c>
      <c r="E90" s="54">
        <v>521</v>
      </c>
      <c r="F90" s="59">
        <v>2.09</v>
      </c>
      <c r="G90" s="54">
        <v>431</v>
      </c>
      <c r="H90" s="59">
        <v>1.99</v>
      </c>
      <c r="I90" s="54">
        <v>386</v>
      </c>
      <c r="J90" s="59">
        <v>2.02</v>
      </c>
      <c r="K90" s="54">
        <v>37</v>
      </c>
      <c r="L90" s="59">
        <v>1.77</v>
      </c>
      <c r="M90" s="36"/>
    </row>
    <row r="91" spans="1:13" ht="12" customHeight="1" x14ac:dyDescent="0.25">
      <c r="A91" s="19" t="s">
        <v>52</v>
      </c>
      <c r="B91" s="54" t="s">
        <v>563</v>
      </c>
      <c r="C91" s="54" t="s">
        <v>563</v>
      </c>
      <c r="D91" s="54" t="s">
        <v>563</v>
      </c>
      <c r="E91" s="54" t="s">
        <v>563</v>
      </c>
      <c r="F91" s="59" t="s">
        <v>563</v>
      </c>
      <c r="G91" s="54" t="s">
        <v>563</v>
      </c>
      <c r="H91" s="59" t="s">
        <v>563</v>
      </c>
      <c r="I91" s="54" t="s">
        <v>563</v>
      </c>
      <c r="J91" s="59" t="s">
        <v>563</v>
      </c>
      <c r="K91" s="54" t="s">
        <v>563</v>
      </c>
      <c r="L91" s="59" t="s">
        <v>563</v>
      </c>
      <c r="M91" s="36"/>
    </row>
    <row r="92" spans="1:13" ht="12" customHeight="1" x14ac:dyDescent="0.25">
      <c r="A92" s="12" t="s">
        <v>36</v>
      </c>
      <c r="B92" s="54">
        <v>206</v>
      </c>
      <c r="C92" s="54">
        <v>45</v>
      </c>
      <c r="D92" s="54">
        <v>65</v>
      </c>
      <c r="E92" s="54">
        <v>96</v>
      </c>
      <c r="F92" s="59">
        <v>2.08</v>
      </c>
      <c r="G92" s="54">
        <v>85</v>
      </c>
      <c r="H92" s="59">
        <v>1.94</v>
      </c>
      <c r="I92" s="54">
        <v>66</v>
      </c>
      <c r="J92" s="59">
        <v>2.02</v>
      </c>
      <c r="K92" s="54">
        <v>14</v>
      </c>
      <c r="L92" s="59">
        <v>1.62</v>
      </c>
      <c r="M92" s="36"/>
    </row>
    <row r="93" spans="1:13" ht="12" customHeight="1" x14ac:dyDescent="0.25">
      <c r="A93" s="19" t="s">
        <v>20</v>
      </c>
      <c r="B93" s="54">
        <v>55</v>
      </c>
      <c r="C93" s="54">
        <v>13</v>
      </c>
      <c r="D93" s="54">
        <v>14</v>
      </c>
      <c r="E93" s="54">
        <v>28</v>
      </c>
      <c r="F93" s="59">
        <v>2.23</v>
      </c>
      <c r="G93" s="54">
        <v>25</v>
      </c>
      <c r="H93" s="59">
        <v>1.98</v>
      </c>
      <c r="I93" s="54">
        <v>21</v>
      </c>
      <c r="J93" s="59">
        <v>2.0699999999999998</v>
      </c>
      <c r="K93" s="54" t="s">
        <v>562</v>
      </c>
      <c r="L93" s="59" t="s">
        <v>562</v>
      </c>
      <c r="M93" s="36"/>
    </row>
    <row r="94" spans="1:13" ht="12" customHeight="1" x14ac:dyDescent="0.25">
      <c r="A94" s="19" t="s">
        <v>636</v>
      </c>
      <c r="B94" s="54">
        <v>49</v>
      </c>
      <c r="C94" s="54">
        <v>12</v>
      </c>
      <c r="D94" s="54">
        <v>13</v>
      </c>
      <c r="E94" s="54">
        <v>23</v>
      </c>
      <c r="F94" s="59">
        <v>2.06</v>
      </c>
      <c r="G94" s="54">
        <v>20</v>
      </c>
      <c r="H94" s="59">
        <v>1.86</v>
      </c>
      <c r="I94" s="54">
        <v>18</v>
      </c>
      <c r="J94" s="59">
        <v>1.91</v>
      </c>
      <c r="K94" s="54" t="s">
        <v>562</v>
      </c>
      <c r="L94" s="59" t="s">
        <v>562</v>
      </c>
      <c r="M94" s="36"/>
    </row>
    <row r="95" spans="1:13" ht="12" customHeight="1" x14ac:dyDescent="0.25">
      <c r="A95" s="12" t="s">
        <v>37</v>
      </c>
      <c r="B95" s="54">
        <v>174</v>
      </c>
      <c r="C95" s="54">
        <v>54</v>
      </c>
      <c r="D95" s="54">
        <v>42</v>
      </c>
      <c r="E95" s="54">
        <v>77</v>
      </c>
      <c r="F95" s="59">
        <v>1.68</v>
      </c>
      <c r="G95" s="54">
        <v>66</v>
      </c>
      <c r="H95" s="59">
        <v>1.59</v>
      </c>
      <c r="I95" s="54">
        <v>54</v>
      </c>
      <c r="J95" s="59">
        <v>1.65</v>
      </c>
      <c r="K95" s="54">
        <v>8</v>
      </c>
      <c r="L95" s="59">
        <v>1.29</v>
      </c>
      <c r="M95" s="36"/>
    </row>
    <row r="96" spans="1:13" ht="12" customHeight="1" x14ac:dyDescent="0.25">
      <c r="A96" s="12" t="s">
        <v>38</v>
      </c>
      <c r="B96" s="54">
        <v>80</v>
      </c>
      <c r="C96" s="54">
        <v>25</v>
      </c>
      <c r="D96" s="54">
        <v>21</v>
      </c>
      <c r="E96" s="54">
        <v>34</v>
      </c>
      <c r="F96" s="59">
        <v>1.81</v>
      </c>
      <c r="G96" s="54">
        <v>29</v>
      </c>
      <c r="H96" s="59">
        <v>1.7</v>
      </c>
      <c r="I96" s="54">
        <v>24</v>
      </c>
      <c r="J96" s="59">
        <v>1.78</v>
      </c>
      <c r="K96" s="54" t="s">
        <v>562</v>
      </c>
      <c r="L96" s="59" t="s">
        <v>562</v>
      </c>
      <c r="M96" s="36"/>
    </row>
    <row r="97" spans="1:13" ht="12" customHeight="1" x14ac:dyDescent="0.25">
      <c r="A97" s="19" t="s">
        <v>55</v>
      </c>
      <c r="B97" s="54">
        <v>68</v>
      </c>
      <c r="C97" s="54">
        <v>22</v>
      </c>
      <c r="D97" s="54">
        <v>17</v>
      </c>
      <c r="E97" s="54">
        <v>29</v>
      </c>
      <c r="F97" s="59">
        <v>1.82</v>
      </c>
      <c r="G97" s="54">
        <v>24</v>
      </c>
      <c r="H97" s="59">
        <v>1.68</v>
      </c>
      <c r="I97" s="54">
        <v>20</v>
      </c>
      <c r="J97" s="59">
        <v>1.76</v>
      </c>
      <c r="K97" s="54" t="s">
        <v>562</v>
      </c>
      <c r="L97" s="59" t="s">
        <v>562</v>
      </c>
      <c r="M97" s="36"/>
    </row>
    <row r="98" spans="1:13" ht="12" customHeight="1" x14ac:dyDescent="0.25">
      <c r="A98" s="12" t="s">
        <v>39</v>
      </c>
      <c r="B98" s="54">
        <v>94</v>
      </c>
      <c r="C98" s="54">
        <v>29</v>
      </c>
      <c r="D98" s="54">
        <v>21</v>
      </c>
      <c r="E98" s="54">
        <v>44</v>
      </c>
      <c r="F98" s="59">
        <v>1.57</v>
      </c>
      <c r="G98" s="54">
        <v>38</v>
      </c>
      <c r="H98" s="59">
        <v>1.5</v>
      </c>
      <c r="I98" s="54">
        <v>30</v>
      </c>
      <c r="J98" s="59">
        <v>1.55</v>
      </c>
      <c r="K98" s="54">
        <v>6</v>
      </c>
      <c r="L98" s="59">
        <v>1.31</v>
      </c>
      <c r="M98" s="36"/>
    </row>
    <row r="99" spans="1:13" ht="12" customHeight="1" x14ac:dyDescent="0.25">
      <c r="A99" s="12" t="s">
        <v>40</v>
      </c>
      <c r="B99" s="54">
        <v>598</v>
      </c>
      <c r="C99" s="54">
        <v>121</v>
      </c>
      <c r="D99" s="54">
        <v>174</v>
      </c>
      <c r="E99" s="54">
        <v>302</v>
      </c>
      <c r="F99" s="59">
        <v>1.94</v>
      </c>
      <c r="G99" s="54">
        <v>254</v>
      </c>
      <c r="H99" s="59">
        <v>1.85</v>
      </c>
      <c r="I99" s="54">
        <v>216</v>
      </c>
      <c r="J99" s="59">
        <v>1.9</v>
      </c>
      <c r="K99" s="54">
        <v>29</v>
      </c>
      <c r="L99" s="59">
        <v>1.55</v>
      </c>
      <c r="M99" s="36"/>
    </row>
    <row r="100" spans="1:13" ht="12" customHeight="1" x14ac:dyDescent="0.25">
      <c r="A100" s="12" t="s">
        <v>41</v>
      </c>
      <c r="B100" s="54">
        <v>236</v>
      </c>
      <c r="C100" s="54">
        <v>42</v>
      </c>
      <c r="D100" s="54">
        <v>70</v>
      </c>
      <c r="E100" s="54">
        <v>124</v>
      </c>
      <c r="F100" s="59">
        <v>2.17</v>
      </c>
      <c r="G100" s="54">
        <v>106</v>
      </c>
      <c r="H100" s="59">
        <v>2.0499999999999998</v>
      </c>
      <c r="I100" s="54">
        <v>92</v>
      </c>
      <c r="J100" s="59">
        <v>2.08</v>
      </c>
      <c r="K100" s="54">
        <v>10</v>
      </c>
      <c r="L100" s="59">
        <v>1.96</v>
      </c>
      <c r="M100" s="36"/>
    </row>
    <row r="101" spans="1:13" ht="12" customHeight="1" x14ac:dyDescent="0.25">
      <c r="A101" s="19" t="s">
        <v>25</v>
      </c>
      <c r="B101" s="54">
        <v>43</v>
      </c>
      <c r="C101" s="54">
        <v>7</v>
      </c>
      <c r="D101" s="54">
        <v>19</v>
      </c>
      <c r="E101" s="54">
        <v>17</v>
      </c>
      <c r="F101" s="59">
        <v>2.64</v>
      </c>
      <c r="G101" s="54">
        <v>15</v>
      </c>
      <c r="H101" s="59">
        <v>2.54</v>
      </c>
      <c r="I101" s="54">
        <v>13</v>
      </c>
      <c r="J101" s="59">
        <v>2.61</v>
      </c>
      <c r="K101" s="54" t="s">
        <v>562</v>
      </c>
      <c r="L101" s="59" t="s">
        <v>562</v>
      </c>
      <c r="M101" s="36"/>
    </row>
    <row r="102" spans="1:13" ht="12" customHeight="1" x14ac:dyDescent="0.25">
      <c r="A102" s="19" t="s">
        <v>22</v>
      </c>
      <c r="B102" s="54">
        <v>67</v>
      </c>
      <c r="C102" s="54">
        <v>13</v>
      </c>
      <c r="D102" s="54">
        <v>24</v>
      </c>
      <c r="E102" s="54">
        <v>31</v>
      </c>
      <c r="F102" s="59">
        <v>1.65</v>
      </c>
      <c r="G102" s="54">
        <v>24</v>
      </c>
      <c r="H102" s="59">
        <v>1.52</v>
      </c>
      <c r="I102" s="54">
        <v>20</v>
      </c>
      <c r="J102" s="59">
        <v>1.53</v>
      </c>
      <c r="K102" s="54" t="s">
        <v>562</v>
      </c>
      <c r="L102" s="59" t="s">
        <v>562</v>
      </c>
      <c r="M102" s="36"/>
    </row>
    <row r="103" spans="1:13" ht="12" customHeight="1" x14ac:dyDescent="0.25">
      <c r="A103" s="19" t="s">
        <v>24</v>
      </c>
      <c r="B103" s="54" t="s">
        <v>563</v>
      </c>
      <c r="C103" s="54" t="s">
        <v>563</v>
      </c>
      <c r="D103" s="54" t="s">
        <v>563</v>
      </c>
      <c r="E103" s="54" t="s">
        <v>563</v>
      </c>
      <c r="F103" s="59" t="s">
        <v>563</v>
      </c>
      <c r="G103" s="54" t="s">
        <v>563</v>
      </c>
      <c r="H103" s="59" t="s">
        <v>563</v>
      </c>
      <c r="I103" s="54" t="s">
        <v>563</v>
      </c>
      <c r="J103" s="59" t="s">
        <v>563</v>
      </c>
      <c r="K103" s="54" t="s">
        <v>563</v>
      </c>
      <c r="L103" s="59" t="s">
        <v>563</v>
      </c>
      <c r="M103" s="36"/>
    </row>
    <row r="104" spans="1:13" ht="12" customHeight="1" x14ac:dyDescent="0.25">
      <c r="A104" s="19" t="s">
        <v>26</v>
      </c>
      <c r="B104" s="54" t="s">
        <v>563</v>
      </c>
      <c r="C104" s="54" t="s">
        <v>563</v>
      </c>
      <c r="D104" s="54" t="s">
        <v>563</v>
      </c>
      <c r="E104" s="54" t="s">
        <v>563</v>
      </c>
      <c r="F104" s="59" t="s">
        <v>563</v>
      </c>
      <c r="G104" s="54" t="s">
        <v>563</v>
      </c>
      <c r="H104" s="59" t="s">
        <v>563</v>
      </c>
      <c r="I104" s="54" t="s">
        <v>563</v>
      </c>
      <c r="J104" s="59" t="s">
        <v>563</v>
      </c>
      <c r="K104" s="54" t="s">
        <v>563</v>
      </c>
      <c r="L104" s="59" t="s">
        <v>563</v>
      </c>
      <c r="M104" s="36"/>
    </row>
    <row r="105" spans="1:13" ht="12" customHeight="1" x14ac:dyDescent="0.25">
      <c r="A105" s="12" t="s">
        <v>561</v>
      </c>
      <c r="B105" s="54">
        <v>319</v>
      </c>
      <c r="C105" s="54">
        <v>70</v>
      </c>
      <c r="D105" s="54">
        <v>94</v>
      </c>
      <c r="E105" s="54">
        <v>156</v>
      </c>
      <c r="F105" s="59">
        <v>1.79</v>
      </c>
      <c r="G105" s="54">
        <v>130</v>
      </c>
      <c r="H105" s="59">
        <v>1.71</v>
      </c>
      <c r="I105" s="54">
        <v>109</v>
      </c>
      <c r="J105" s="59">
        <v>1.78</v>
      </c>
      <c r="K105" s="54">
        <v>16</v>
      </c>
      <c r="L105" s="59">
        <v>1.35</v>
      </c>
      <c r="M105" s="36"/>
    </row>
    <row r="106" spans="1:13" ht="12" customHeight="1" x14ac:dyDescent="0.25">
      <c r="A106" s="19" t="s">
        <v>23</v>
      </c>
      <c r="B106" s="54">
        <v>31</v>
      </c>
      <c r="C106" s="54" t="s">
        <v>562</v>
      </c>
      <c r="D106" s="54">
        <v>10</v>
      </c>
      <c r="E106" s="54">
        <v>17</v>
      </c>
      <c r="F106" s="59">
        <v>2.37</v>
      </c>
      <c r="G106" s="54">
        <v>15</v>
      </c>
      <c r="H106" s="59">
        <v>2.14</v>
      </c>
      <c r="I106" s="54">
        <v>13</v>
      </c>
      <c r="J106" s="59">
        <v>2.21</v>
      </c>
      <c r="K106" s="54" t="s">
        <v>562</v>
      </c>
      <c r="L106" s="59" t="s">
        <v>562</v>
      </c>
      <c r="M106" s="36"/>
    </row>
    <row r="107" spans="1:13" ht="12" customHeight="1" x14ac:dyDescent="0.25">
      <c r="A107" s="19" t="s">
        <v>54</v>
      </c>
      <c r="B107" s="54">
        <v>42</v>
      </c>
      <c r="C107" s="54">
        <v>8</v>
      </c>
      <c r="D107" s="54">
        <v>22</v>
      </c>
      <c r="E107" s="54">
        <v>12</v>
      </c>
      <c r="F107" s="59">
        <v>1.48</v>
      </c>
      <c r="G107" s="54">
        <v>11</v>
      </c>
      <c r="H107" s="59">
        <v>1.46</v>
      </c>
      <c r="I107" s="54">
        <v>9</v>
      </c>
      <c r="J107" s="59">
        <v>1.46</v>
      </c>
      <c r="K107" s="54" t="s">
        <v>562</v>
      </c>
      <c r="L107" s="59" t="s">
        <v>562</v>
      </c>
      <c r="M107" s="36"/>
    </row>
    <row r="108" spans="1:13" ht="12" customHeight="1" x14ac:dyDescent="0.25">
      <c r="A108" s="19" t="s">
        <v>451</v>
      </c>
      <c r="B108" s="54" t="s">
        <v>563</v>
      </c>
      <c r="C108" s="54" t="s">
        <v>563</v>
      </c>
      <c r="D108" s="54" t="s">
        <v>563</v>
      </c>
      <c r="E108" s="54" t="s">
        <v>563</v>
      </c>
      <c r="F108" s="59" t="s">
        <v>563</v>
      </c>
      <c r="G108" s="54" t="s">
        <v>563</v>
      </c>
      <c r="H108" s="59" t="s">
        <v>563</v>
      </c>
      <c r="I108" s="54" t="s">
        <v>563</v>
      </c>
      <c r="J108" s="59" t="s">
        <v>563</v>
      </c>
      <c r="K108" s="54" t="s">
        <v>563</v>
      </c>
      <c r="L108" s="59" t="s">
        <v>563</v>
      </c>
      <c r="M108" s="36"/>
    </row>
    <row r="109" spans="1:13" ht="12" customHeight="1" x14ac:dyDescent="0.25">
      <c r="A109" s="19" t="s">
        <v>53</v>
      </c>
      <c r="B109" s="54" t="s">
        <v>563</v>
      </c>
      <c r="C109" s="54" t="s">
        <v>563</v>
      </c>
      <c r="D109" s="54" t="s">
        <v>563</v>
      </c>
      <c r="E109" s="54" t="s">
        <v>563</v>
      </c>
      <c r="F109" s="59" t="s">
        <v>563</v>
      </c>
      <c r="G109" s="54" t="s">
        <v>563</v>
      </c>
      <c r="H109" s="59" t="s">
        <v>563</v>
      </c>
      <c r="I109" s="54" t="s">
        <v>563</v>
      </c>
      <c r="J109" s="59" t="s">
        <v>563</v>
      </c>
      <c r="K109" s="54" t="s">
        <v>563</v>
      </c>
      <c r="L109" s="59" t="s">
        <v>563</v>
      </c>
      <c r="M109" s="36"/>
    </row>
    <row r="110" spans="1:13" ht="12" customHeight="1" x14ac:dyDescent="0.25">
      <c r="A110" s="19" t="s">
        <v>452</v>
      </c>
      <c r="B110" s="54">
        <v>54</v>
      </c>
      <c r="C110" s="54">
        <v>8</v>
      </c>
      <c r="D110" s="54">
        <v>11</v>
      </c>
      <c r="E110" s="54">
        <v>34</v>
      </c>
      <c r="F110" s="59">
        <v>1.81</v>
      </c>
      <c r="G110" s="54">
        <v>32</v>
      </c>
      <c r="H110" s="59">
        <v>1.72</v>
      </c>
      <c r="I110" s="54">
        <v>24</v>
      </c>
      <c r="J110" s="59">
        <v>1.83</v>
      </c>
      <c r="K110" s="54">
        <v>6</v>
      </c>
      <c r="L110" s="59">
        <v>1.4</v>
      </c>
      <c r="M110" s="36"/>
    </row>
    <row r="111" spans="1:13" ht="12" customHeight="1" x14ac:dyDescent="0.25">
      <c r="A111" s="12" t="s">
        <v>507</v>
      </c>
      <c r="B111" s="54">
        <v>1250</v>
      </c>
      <c r="C111" s="54">
        <v>380</v>
      </c>
      <c r="D111" s="54">
        <v>333</v>
      </c>
      <c r="E111" s="54">
        <v>537</v>
      </c>
      <c r="F111" s="59">
        <v>1.74</v>
      </c>
      <c r="G111" s="54">
        <v>382</v>
      </c>
      <c r="H111" s="59">
        <v>1.66</v>
      </c>
      <c r="I111" s="54">
        <v>312</v>
      </c>
      <c r="J111" s="59">
        <v>1.71</v>
      </c>
      <c r="K111" s="54">
        <v>51</v>
      </c>
      <c r="L111" s="59">
        <v>1.43</v>
      </c>
      <c r="M111" s="36"/>
    </row>
    <row r="112" spans="1:13" ht="12" customHeight="1" x14ac:dyDescent="0.25">
      <c r="A112" s="12" t="s">
        <v>30</v>
      </c>
      <c r="B112" s="54"/>
      <c r="C112" s="54"/>
      <c r="D112" s="54"/>
      <c r="E112" s="54"/>
      <c r="F112" s="59"/>
      <c r="G112" s="54"/>
      <c r="H112" s="59"/>
      <c r="I112" s="54"/>
      <c r="J112" s="59"/>
      <c r="K112" s="54"/>
      <c r="L112" s="59"/>
      <c r="M112" s="36"/>
    </row>
    <row r="113" spans="1:13" ht="12" customHeight="1" x14ac:dyDescent="0.25">
      <c r="A113" s="12" t="s">
        <v>42</v>
      </c>
      <c r="B113" s="54">
        <v>471</v>
      </c>
      <c r="C113" s="54">
        <v>132</v>
      </c>
      <c r="D113" s="54">
        <v>110</v>
      </c>
      <c r="E113" s="54">
        <v>229</v>
      </c>
      <c r="F113" s="59">
        <v>1.82</v>
      </c>
      <c r="G113" s="54">
        <v>169</v>
      </c>
      <c r="H113" s="59">
        <v>1.81</v>
      </c>
      <c r="I113" s="54">
        <v>145</v>
      </c>
      <c r="J113" s="59">
        <v>1.86</v>
      </c>
      <c r="K113" s="54">
        <v>16</v>
      </c>
      <c r="L113" s="59">
        <v>1.48</v>
      </c>
      <c r="M113" s="36"/>
    </row>
    <row r="114" spans="1:13" ht="12" customHeight="1" x14ac:dyDescent="0.25">
      <c r="A114" s="12" t="s">
        <v>43</v>
      </c>
      <c r="B114" s="54">
        <v>811</v>
      </c>
      <c r="C114" s="54">
        <v>197</v>
      </c>
      <c r="D114" s="54">
        <v>188</v>
      </c>
      <c r="E114" s="54">
        <v>426</v>
      </c>
      <c r="F114" s="59">
        <v>1.7</v>
      </c>
      <c r="G114" s="54">
        <v>332</v>
      </c>
      <c r="H114" s="59">
        <v>1.63</v>
      </c>
      <c r="I114" s="54">
        <v>274</v>
      </c>
      <c r="J114" s="59">
        <v>1.7</v>
      </c>
      <c r="K114" s="54">
        <v>47</v>
      </c>
      <c r="L114" s="59">
        <v>1.28</v>
      </c>
      <c r="M114" s="36"/>
    </row>
    <row r="115" spans="1:13" ht="12" customHeight="1" x14ac:dyDescent="0.25">
      <c r="A115" s="12" t="s">
        <v>44</v>
      </c>
      <c r="B115" s="54">
        <v>1849</v>
      </c>
      <c r="C115" s="54">
        <v>459</v>
      </c>
      <c r="D115" s="54">
        <v>355</v>
      </c>
      <c r="E115" s="54">
        <v>1035</v>
      </c>
      <c r="F115" s="59">
        <v>1.94</v>
      </c>
      <c r="G115" s="54">
        <v>802</v>
      </c>
      <c r="H115" s="59">
        <v>1.88</v>
      </c>
      <c r="I115" s="54">
        <v>701</v>
      </c>
      <c r="J115" s="59">
        <v>1.91</v>
      </c>
      <c r="K115" s="54">
        <v>71</v>
      </c>
      <c r="L115" s="59">
        <v>1.65</v>
      </c>
      <c r="M115" s="36"/>
    </row>
    <row r="116" spans="1:13" ht="12" customHeight="1" x14ac:dyDescent="0.25">
      <c r="A116" s="12" t="s">
        <v>46</v>
      </c>
      <c r="B116" s="54">
        <v>990</v>
      </c>
      <c r="C116" s="54">
        <v>310</v>
      </c>
      <c r="D116" s="54">
        <v>265</v>
      </c>
      <c r="E116" s="54">
        <v>415</v>
      </c>
      <c r="F116" s="59">
        <v>1.73</v>
      </c>
      <c r="G116" s="54">
        <v>298</v>
      </c>
      <c r="H116" s="59">
        <v>1.67</v>
      </c>
      <c r="I116" s="54">
        <v>248</v>
      </c>
      <c r="J116" s="59">
        <v>1.71</v>
      </c>
      <c r="K116" s="54">
        <v>27</v>
      </c>
      <c r="L116" s="59">
        <v>1.46</v>
      </c>
      <c r="M116" s="36"/>
    </row>
    <row r="117" spans="1:13" ht="12" customHeight="1" x14ac:dyDescent="0.25">
      <c r="A117" s="12" t="s">
        <v>45</v>
      </c>
      <c r="B117" s="54">
        <v>733</v>
      </c>
      <c r="C117" s="54">
        <v>227</v>
      </c>
      <c r="D117" s="54">
        <v>213</v>
      </c>
      <c r="E117" s="54">
        <v>294</v>
      </c>
      <c r="F117" s="59">
        <v>1.57</v>
      </c>
      <c r="G117" s="54">
        <v>219</v>
      </c>
      <c r="H117" s="59">
        <v>1.51</v>
      </c>
      <c r="I117" s="54">
        <v>175</v>
      </c>
      <c r="J117" s="59">
        <v>1.55</v>
      </c>
      <c r="K117" s="54">
        <v>32</v>
      </c>
      <c r="L117" s="59">
        <v>1.37</v>
      </c>
      <c r="M117" s="36"/>
    </row>
    <row r="118" spans="1:13" ht="8.1" customHeight="1" x14ac:dyDescent="0.25"/>
    <row r="119" spans="1:13" x14ac:dyDescent="0.25">
      <c r="A119" s="67" t="s">
        <v>475</v>
      </c>
    </row>
    <row r="120" spans="1:13" ht="3.95" customHeight="1" x14ac:dyDescent="0.25"/>
    <row r="121" spans="1:13" x14ac:dyDescent="0.25">
      <c r="A121" s="34" t="s">
        <v>695</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711</v>
      </c>
      <c r="V1" s="22"/>
    </row>
    <row r="2" spans="1:22" s="10" customFormat="1" ht="20.100000000000001" customHeight="1" x14ac:dyDescent="0.2">
      <c r="A2" s="27" t="s">
        <v>505</v>
      </c>
      <c r="V2" s="17"/>
    </row>
    <row r="3" spans="1:22" ht="15" customHeight="1" x14ac:dyDescent="0.25">
      <c r="A3" s="123" t="s">
        <v>0</v>
      </c>
      <c r="B3" s="140" t="s">
        <v>101</v>
      </c>
      <c r="C3" s="140" t="s">
        <v>142</v>
      </c>
      <c r="D3" s="140"/>
      <c r="E3" s="140"/>
      <c r="F3" s="140" t="s">
        <v>143</v>
      </c>
      <c r="G3" s="140"/>
      <c r="H3" s="140"/>
      <c r="I3" s="140" t="s">
        <v>409</v>
      </c>
      <c r="J3" s="140"/>
      <c r="K3" s="140"/>
      <c r="L3" s="140"/>
      <c r="M3" s="140"/>
      <c r="N3" s="140" t="s">
        <v>144</v>
      </c>
      <c r="O3" s="140"/>
      <c r="P3" s="140"/>
      <c r="Q3" s="140" t="s">
        <v>408</v>
      </c>
      <c r="R3" s="140"/>
      <c r="S3" s="140"/>
      <c r="T3" s="140"/>
      <c r="U3" s="140"/>
      <c r="V3" s="140"/>
    </row>
    <row r="4" spans="1:22" ht="15" customHeight="1" x14ac:dyDescent="0.25">
      <c r="A4" s="123"/>
      <c r="B4" s="140"/>
      <c r="C4" s="143" t="s">
        <v>138</v>
      </c>
      <c r="D4" s="143" t="s">
        <v>537</v>
      </c>
      <c r="E4" s="143" t="s">
        <v>485</v>
      </c>
      <c r="F4" s="140" t="s">
        <v>347</v>
      </c>
      <c r="G4" s="140" t="s">
        <v>145</v>
      </c>
      <c r="H4" s="140" t="s">
        <v>146</v>
      </c>
      <c r="I4" s="140" t="s">
        <v>147</v>
      </c>
      <c r="J4" s="140"/>
      <c r="K4" s="140"/>
      <c r="L4" s="140"/>
      <c r="M4" s="140" t="s">
        <v>523</v>
      </c>
      <c r="N4" s="140" t="s">
        <v>509</v>
      </c>
      <c r="O4" s="140" t="s">
        <v>155</v>
      </c>
      <c r="P4" s="140" t="s">
        <v>540</v>
      </c>
      <c r="Q4" s="140" t="s">
        <v>148</v>
      </c>
      <c r="R4" s="140" t="s">
        <v>541</v>
      </c>
      <c r="S4" s="140" t="s">
        <v>151</v>
      </c>
      <c r="T4" s="140" t="s">
        <v>407</v>
      </c>
      <c r="U4" s="140" t="s">
        <v>516</v>
      </c>
      <c r="V4" s="140" t="s">
        <v>554</v>
      </c>
    </row>
    <row r="5" spans="1:22" ht="15" customHeight="1" x14ac:dyDescent="0.25">
      <c r="A5" s="123"/>
      <c r="B5" s="140"/>
      <c r="C5" s="143"/>
      <c r="D5" s="143"/>
      <c r="E5" s="143"/>
      <c r="F5" s="140"/>
      <c r="G5" s="140"/>
      <c r="H5" s="140"/>
      <c r="I5" s="140" t="s">
        <v>101</v>
      </c>
      <c r="J5" s="140" t="s">
        <v>112</v>
      </c>
      <c r="K5" s="140"/>
      <c r="L5" s="140"/>
      <c r="M5" s="140"/>
      <c r="N5" s="140"/>
      <c r="O5" s="140"/>
      <c r="P5" s="140"/>
      <c r="Q5" s="140"/>
      <c r="R5" s="140"/>
      <c r="S5" s="140"/>
      <c r="T5" s="140"/>
      <c r="U5" s="140"/>
      <c r="V5" s="140"/>
    </row>
    <row r="6" spans="1:22" ht="35.1" customHeight="1" x14ac:dyDescent="0.25">
      <c r="A6" s="123"/>
      <c r="B6" s="140"/>
      <c r="C6" s="143"/>
      <c r="D6" s="143"/>
      <c r="E6" s="143"/>
      <c r="F6" s="140"/>
      <c r="G6" s="140"/>
      <c r="H6" s="140"/>
      <c r="I6" s="140"/>
      <c r="J6" s="118" t="s">
        <v>107</v>
      </c>
      <c r="K6" s="118" t="s">
        <v>150</v>
      </c>
      <c r="L6" s="118" t="s">
        <v>539</v>
      </c>
      <c r="M6" s="140"/>
      <c r="N6" s="140"/>
      <c r="O6" s="140"/>
      <c r="P6" s="140"/>
      <c r="Q6" s="140"/>
      <c r="R6" s="140"/>
      <c r="S6" s="140"/>
      <c r="T6" s="140"/>
      <c r="U6" s="140"/>
      <c r="V6" s="140"/>
    </row>
    <row r="7" spans="1:22" ht="15" customHeight="1" x14ac:dyDescent="0.25">
      <c r="A7" s="123"/>
      <c r="B7" s="118">
        <v>1</v>
      </c>
      <c r="C7" s="119">
        <v>2</v>
      </c>
      <c r="D7" s="118">
        <v>3</v>
      </c>
      <c r="E7" s="119">
        <v>4</v>
      </c>
      <c r="F7" s="118">
        <v>5</v>
      </c>
      <c r="G7" s="119">
        <v>6</v>
      </c>
      <c r="H7" s="118">
        <v>7</v>
      </c>
      <c r="I7" s="119">
        <v>8</v>
      </c>
      <c r="J7" s="118">
        <v>9</v>
      </c>
      <c r="K7" s="119">
        <v>10</v>
      </c>
      <c r="L7" s="118">
        <v>11</v>
      </c>
      <c r="M7" s="119">
        <v>12</v>
      </c>
      <c r="N7" s="118">
        <v>13</v>
      </c>
      <c r="O7" s="119">
        <v>14</v>
      </c>
      <c r="P7" s="118">
        <v>15</v>
      </c>
      <c r="Q7" s="119">
        <v>16</v>
      </c>
      <c r="R7" s="118">
        <v>17</v>
      </c>
      <c r="S7" s="119">
        <v>18</v>
      </c>
      <c r="T7" s="118">
        <v>19</v>
      </c>
      <c r="U7" s="119">
        <v>20</v>
      </c>
      <c r="V7" s="118">
        <v>21</v>
      </c>
    </row>
    <row r="8" spans="1:22" ht="20.100000000000001" customHeight="1" x14ac:dyDescent="0.25">
      <c r="A8" s="7" t="s">
        <v>11</v>
      </c>
      <c r="B8" s="81"/>
      <c r="C8" s="83"/>
      <c r="D8" s="83"/>
      <c r="E8" s="83"/>
      <c r="F8" s="81"/>
      <c r="G8" s="81"/>
      <c r="H8" s="81"/>
      <c r="I8" s="81"/>
      <c r="J8" s="81"/>
      <c r="K8" s="81"/>
      <c r="L8" s="81"/>
      <c r="M8" s="81"/>
      <c r="N8" s="81"/>
      <c r="O8" s="81"/>
      <c r="P8" s="81"/>
      <c r="Q8" s="81"/>
      <c r="R8" s="81"/>
      <c r="S8" s="81"/>
      <c r="T8" s="81"/>
      <c r="U8" s="81"/>
      <c r="V8" s="81"/>
    </row>
    <row r="9" spans="1:22" ht="12" customHeight="1" x14ac:dyDescent="0.25">
      <c r="A9" s="11" t="s">
        <v>4</v>
      </c>
      <c r="B9" s="62">
        <v>14.6</v>
      </c>
      <c r="C9" s="62">
        <v>8.3000000000000007</v>
      </c>
      <c r="D9" s="62">
        <v>22.4</v>
      </c>
      <c r="E9" s="62">
        <v>15.1</v>
      </c>
      <c r="F9" s="62">
        <v>23.2</v>
      </c>
      <c r="G9" s="62">
        <v>10.6</v>
      </c>
      <c r="H9" s="62">
        <v>14.2</v>
      </c>
      <c r="I9" s="62">
        <v>12.7</v>
      </c>
      <c r="J9" s="62">
        <v>14.5</v>
      </c>
      <c r="K9" s="62">
        <v>9.6999999999999993</v>
      </c>
      <c r="L9" s="62">
        <v>10</v>
      </c>
      <c r="M9" s="62">
        <v>39</v>
      </c>
      <c r="N9" s="62">
        <v>7.2</v>
      </c>
      <c r="O9" s="62">
        <v>49.4</v>
      </c>
      <c r="P9" s="62">
        <v>17.3</v>
      </c>
      <c r="Q9" s="62">
        <v>6.2</v>
      </c>
      <c r="R9" s="62">
        <v>54.9</v>
      </c>
      <c r="S9" s="62">
        <v>11.2</v>
      </c>
      <c r="T9" s="62">
        <v>24</v>
      </c>
      <c r="U9" s="62">
        <v>18.399999999999999</v>
      </c>
      <c r="V9" s="62">
        <v>54.6</v>
      </c>
    </row>
    <row r="10" spans="1:22" ht="12" customHeight="1" x14ac:dyDescent="0.25">
      <c r="A10" s="12" t="s">
        <v>5</v>
      </c>
      <c r="B10" s="62">
        <v>11.7</v>
      </c>
      <c r="C10" s="62">
        <v>6.6</v>
      </c>
      <c r="D10" s="62">
        <v>20.8</v>
      </c>
      <c r="E10" s="62">
        <v>10.9</v>
      </c>
      <c r="F10" s="62">
        <v>21.5</v>
      </c>
      <c r="G10" s="62">
        <v>8.9</v>
      </c>
      <c r="H10" s="62">
        <v>9.8000000000000007</v>
      </c>
      <c r="I10" s="62">
        <v>10.9</v>
      </c>
      <c r="J10" s="62">
        <v>12.5</v>
      </c>
      <c r="K10" s="62">
        <v>7.8</v>
      </c>
      <c r="L10" s="62">
        <v>7.7</v>
      </c>
      <c r="M10" s="62">
        <v>33.4</v>
      </c>
      <c r="N10" s="62">
        <v>6</v>
      </c>
      <c r="O10" s="62">
        <v>46.6</v>
      </c>
      <c r="P10" s="62">
        <v>13.5</v>
      </c>
      <c r="Q10" s="62">
        <v>5.0999999999999996</v>
      </c>
      <c r="R10" s="62">
        <v>52.2</v>
      </c>
      <c r="S10" s="62">
        <v>10</v>
      </c>
      <c r="T10" s="62">
        <v>22.5</v>
      </c>
      <c r="U10" s="62">
        <v>13.9</v>
      </c>
      <c r="V10" s="62">
        <v>45.1</v>
      </c>
    </row>
    <row r="11" spans="1:22" ht="12" customHeight="1" x14ac:dyDescent="0.25">
      <c r="A11" s="12" t="s">
        <v>1</v>
      </c>
      <c r="B11" s="62">
        <v>27.9</v>
      </c>
      <c r="C11" s="62">
        <v>20.5</v>
      </c>
      <c r="D11" s="62">
        <v>34.6</v>
      </c>
      <c r="E11" s="62">
        <v>28.7</v>
      </c>
      <c r="F11" s="62">
        <v>36.4</v>
      </c>
      <c r="G11" s="62">
        <v>23.2</v>
      </c>
      <c r="H11" s="62">
        <v>28.1</v>
      </c>
      <c r="I11" s="62">
        <v>23.6</v>
      </c>
      <c r="J11" s="62">
        <v>26.1</v>
      </c>
      <c r="K11" s="62">
        <v>20.8</v>
      </c>
      <c r="L11" s="62">
        <v>21.5</v>
      </c>
      <c r="M11" s="62">
        <v>42.7</v>
      </c>
      <c r="N11" s="62">
        <v>13.8</v>
      </c>
      <c r="O11" s="62">
        <v>57.1</v>
      </c>
      <c r="P11" s="62">
        <v>33.9</v>
      </c>
      <c r="Q11" s="62">
        <v>12.2</v>
      </c>
      <c r="R11" s="62">
        <v>62.4</v>
      </c>
      <c r="S11" s="62">
        <v>24</v>
      </c>
      <c r="T11" s="62">
        <v>37.9</v>
      </c>
      <c r="U11" s="62">
        <v>31.1</v>
      </c>
      <c r="V11" s="62">
        <v>70.400000000000006</v>
      </c>
    </row>
    <row r="12" spans="1:22" ht="12" customHeight="1" x14ac:dyDescent="0.25">
      <c r="A12" s="12" t="s">
        <v>2</v>
      </c>
      <c r="B12" s="62">
        <v>28</v>
      </c>
      <c r="C12" s="62">
        <v>20.7</v>
      </c>
      <c r="D12" s="62">
        <v>34.6</v>
      </c>
      <c r="E12" s="62">
        <v>28.8</v>
      </c>
      <c r="F12" s="62">
        <v>36.4</v>
      </c>
      <c r="G12" s="62">
        <v>23.3</v>
      </c>
      <c r="H12" s="62">
        <v>28.2</v>
      </c>
      <c r="I12" s="62">
        <v>23.7</v>
      </c>
      <c r="J12" s="62">
        <v>26.1</v>
      </c>
      <c r="K12" s="62">
        <v>21</v>
      </c>
      <c r="L12" s="62">
        <v>21.5</v>
      </c>
      <c r="M12" s="62">
        <v>42.6</v>
      </c>
      <c r="N12" s="62">
        <v>13.8</v>
      </c>
      <c r="O12" s="62">
        <v>57</v>
      </c>
      <c r="P12" s="62">
        <v>33.9</v>
      </c>
      <c r="Q12" s="62">
        <v>12.3</v>
      </c>
      <c r="R12" s="62">
        <v>62.4</v>
      </c>
      <c r="S12" s="62">
        <v>24</v>
      </c>
      <c r="T12" s="62">
        <v>38.299999999999997</v>
      </c>
      <c r="U12" s="62">
        <v>31.1</v>
      </c>
      <c r="V12" s="62">
        <v>70.5</v>
      </c>
    </row>
    <row r="13" spans="1:22" ht="12" customHeight="1" x14ac:dyDescent="0.25">
      <c r="A13" s="12" t="s">
        <v>6</v>
      </c>
      <c r="B13" s="62">
        <v>28.6</v>
      </c>
      <c r="C13" s="62">
        <v>21.2</v>
      </c>
      <c r="D13" s="62">
        <v>35.1</v>
      </c>
      <c r="E13" s="62">
        <v>29.9</v>
      </c>
      <c r="F13" s="62">
        <v>36.799999999999997</v>
      </c>
      <c r="G13" s="62">
        <v>23.3</v>
      </c>
      <c r="H13" s="62">
        <v>29.1</v>
      </c>
      <c r="I13" s="62">
        <v>24.6</v>
      </c>
      <c r="J13" s="62">
        <v>26.8</v>
      </c>
      <c r="K13" s="62">
        <v>22.3</v>
      </c>
      <c r="L13" s="62">
        <v>22.5</v>
      </c>
      <c r="M13" s="62">
        <v>42.8</v>
      </c>
      <c r="N13" s="62">
        <v>14.3</v>
      </c>
      <c r="O13" s="62">
        <v>59.2</v>
      </c>
      <c r="P13" s="62">
        <v>37.799999999999997</v>
      </c>
      <c r="Q13" s="62">
        <v>12.7</v>
      </c>
      <c r="R13" s="62">
        <v>64.099999999999994</v>
      </c>
      <c r="S13" s="62">
        <v>24.3</v>
      </c>
      <c r="T13" s="62">
        <v>41.3</v>
      </c>
      <c r="U13" s="62">
        <v>34.9</v>
      </c>
      <c r="V13" s="62">
        <v>73.3</v>
      </c>
    </row>
    <row r="14" spans="1:22" ht="12" customHeight="1" x14ac:dyDescent="0.25">
      <c r="A14" s="13" t="s">
        <v>7</v>
      </c>
      <c r="B14" s="62">
        <v>34.6</v>
      </c>
      <c r="C14" s="62">
        <v>26.2</v>
      </c>
      <c r="D14" s="62">
        <v>41.5</v>
      </c>
      <c r="E14" s="62">
        <v>36.200000000000003</v>
      </c>
      <c r="F14" s="62">
        <v>43.2</v>
      </c>
      <c r="G14" s="62">
        <v>28.3</v>
      </c>
      <c r="H14" s="62">
        <v>35.4</v>
      </c>
      <c r="I14" s="62">
        <v>30.1</v>
      </c>
      <c r="J14" s="62">
        <v>31.5</v>
      </c>
      <c r="K14" s="62">
        <v>28</v>
      </c>
      <c r="L14" s="62">
        <v>28.9</v>
      </c>
      <c r="M14" s="62">
        <v>44.9</v>
      </c>
      <c r="N14" s="62">
        <v>17.399999999999999</v>
      </c>
      <c r="O14" s="62">
        <v>62.8</v>
      </c>
      <c r="P14" s="62">
        <v>45.9</v>
      </c>
      <c r="Q14" s="62">
        <v>15.6</v>
      </c>
      <c r="R14" s="62">
        <v>67.3</v>
      </c>
      <c r="S14" s="62">
        <v>32.4</v>
      </c>
      <c r="T14" s="62">
        <v>44.1</v>
      </c>
      <c r="U14" s="62">
        <v>39.6</v>
      </c>
      <c r="V14" s="62">
        <v>77.599999999999994</v>
      </c>
    </row>
    <row r="15" spans="1:22" ht="12" customHeight="1" x14ac:dyDescent="0.25">
      <c r="A15" s="13" t="s">
        <v>28</v>
      </c>
      <c r="B15" s="62">
        <v>22.5</v>
      </c>
      <c r="C15" s="62">
        <v>16.2</v>
      </c>
      <c r="D15" s="62">
        <v>27.9</v>
      </c>
      <c r="E15" s="62">
        <v>23.7</v>
      </c>
      <c r="F15" s="62">
        <v>29.6</v>
      </c>
      <c r="G15" s="62">
        <v>18.399999999999999</v>
      </c>
      <c r="H15" s="62">
        <v>22.9</v>
      </c>
      <c r="I15" s="62">
        <v>19.7</v>
      </c>
      <c r="J15" s="62">
        <v>22.4</v>
      </c>
      <c r="K15" s="62">
        <v>18.8</v>
      </c>
      <c r="L15" s="62">
        <v>15.3</v>
      </c>
      <c r="M15" s="62">
        <v>37.200000000000003</v>
      </c>
      <c r="N15" s="62">
        <v>11.5</v>
      </c>
      <c r="O15" s="62">
        <v>54.6</v>
      </c>
      <c r="P15" s="62">
        <v>29.2</v>
      </c>
      <c r="Q15" s="62">
        <v>10.1</v>
      </c>
      <c r="R15" s="62">
        <v>60</v>
      </c>
      <c r="S15" s="62">
        <v>20</v>
      </c>
      <c r="T15" s="62" t="s">
        <v>562</v>
      </c>
      <c r="U15" s="62">
        <v>28.8</v>
      </c>
      <c r="V15" s="62">
        <v>63.9</v>
      </c>
    </row>
    <row r="16" spans="1:22" ht="12" customHeight="1" x14ac:dyDescent="0.25">
      <c r="A16" s="14" t="s">
        <v>642</v>
      </c>
      <c r="B16" s="62">
        <v>19.8</v>
      </c>
      <c r="C16" s="62">
        <v>13.9</v>
      </c>
      <c r="D16" s="62">
        <v>26.4</v>
      </c>
      <c r="E16" s="62">
        <v>20.5</v>
      </c>
      <c r="F16" s="62">
        <v>28</v>
      </c>
      <c r="G16" s="62">
        <v>15.5</v>
      </c>
      <c r="H16" s="62">
        <v>19.8</v>
      </c>
      <c r="I16" s="62">
        <v>17.5</v>
      </c>
      <c r="J16" s="62">
        <v>20.2</v>
      </c>
      <c r="K16" s="62">
        <v>16.3</v>
      </c>
      <c r="L16" s="62">
        <v>13.1</v>
      </c>
      <c r="M16" s="62">
        <v>31.3</v>
      </c>
      <c r="N16" s="62">
        <v>9.8000000000000007</v>
      </c>
      <c r="O16" s="62">
        <v>51.9</v>
      </c>
      <c r="P16" s="62">
        <v>25.2</v>
      </c>
      <c r="Q16" s="62">
        <v>8.3000000000000007</v>
      </c>
      <c r="R16" s="62">
        <v>57.1</v>
      </c>
      <c r="S16" s="62">
        <v>16.8</v>
      </c>
      <c r="T16" s="62" t="s">
        <v>562</v>
      </c>
      <c r="U16" s="62">
        <v>25.5</v>
      </c>
      <c r="V16" s="62">
        <v>65.900000000000006</v>
      </c>
    </row>
    <row r="17" spans="1:22" ht="12" customHeight="1" x14ac:dyDescent="0.25">
      <c r="A17" s="14" t="s">
        <v>643</v>
      </c>
      <c r="B17" s="62">
        <v>24</v>
      </c>
      <c r="C17" s="62">
        <v>17.7</v>
      </c>
      <c r="D17" s="62">
        <v>28.9</v>
      </c>
      <c r="E17" s="62">
        <v>25.4</v>
      </c>
      <c r="F17" s="62">
        <v>30.7</v>
      </c>
      <c r="G17" s="62">
        <v>20.3</v>
      </c>
      <c r="H17" s="62">
        <v>24.4</v>
      </c>
      <c r="I17" s="62">
        <v>20.9</v>
      </c>
      <c r="J17" s="62">
        <v>23.6</v>
      </c>
      <c r="K17" s="62">
        <v>20.3</v>
      </c>
      <c r="L17" s="62">
        <v>16.399999999999999</v>
      </c>
      <c r="M17" s="62">
        <v>39.5</v>
      </c>
      <c r="N17" s="62">
        <v>12.4</v>
      </c>
      <c r="O17" s="62">
        <v>55.8</v>
      </c>
      <c r="P17" s="62">
        <v>31.8</v>
      </c>
      <c r="Q17" s="62">
        <v>11.1</v>
      </c>
      <c r="R17" s="62">
        <v>61.3</v>
      </c>
      <c r="S17" s="62">
        <v>22.2</v>
      </c>
      <c r="T17" s="62" t="s">
        <v>562</v>
      </c>
      <c r="U17" s="62">
        <v>30.7</v>
      </c>
      <c r="V17" s="62">
        <v>62.8</v>
      </c>
    </row>
    <row r="18" spans="1:22" ht="12" customHeight="1" x14ac:dyDescent="0.25">
      <c r="A18" s="12" t="s">
        <v>3</v>
      </c>
      <c r="B18" s="62">
        <v>26.8</v>
      </c>
      <c r="C18" s="62">
        <v>13.7</v>
      </c>
      <c r="D18" s="62">
        <v>30.5</v>
      </c>
      <c r="E18" s="62">
        <v>27.2</v>
      </c>
      <c r="F18" s="62">
        <v>33.200000000000003</v>
      </c>
      <c r="G18" s="62">
        <v>23.8</v>
      </c>
      <c r="H18" s="62">
        <v>26.8</v>
      </c>
      <c r="I18" s="62">
        <v>17.600000000000001</v>
      </c>
      <c r="J18" s="62">
        <v>21.4</v>
      </c>
      <c r="K18" s="62">
        <v>14.6</v>
      </c>
      <c r="L18" s="62">
        <v>14.8</v>
      </c>
      <c r="M18" s="62">
        <v>39.200000000000003</v>
      </c>
      <c r="N18" s="62">
        <v>10.5</v>
      </c>
      <c r="O18" s="62">
        <v>43.5</v>
      </c>
      <c r="P18" s="62">
        <v>29.6</v>
      </c>
      <c r="Q18" s="62">
        <v>9.3000000000000007</v>
      </c>
      <c r="R18" s="62">
        <v>48.5</v>
      </c>
      <c r="S18" s="62">
        <v>19.399999999999999</v>
      </c>
      <c r="T18" s="62" t="s">
        <v>562</v>
      </c>
      <c r="U18" s="62">
        <v>28.4</v>
      </c>
      <c r="V18" s="62">
        <v>60.2</v>
      </c>
    </row>
    <row r="19" spans="1:22" ht="12" customHeight="1" x14ac:dyDescent="0.25">
      <c r="A19" s="13" t="s">
        <v>7</v>
      </c>
      <c r="B19" s="62">
        <v>33.1</v>
      </c>
      <c r="C19" s="62">
        <v>13.1</v>
      </c>
      <c r="D19" s="62">
        <v>31.2</v>
      </c>
      <c r="E19" s="62">
        <v>35.1</v>
      </c>
      <c r="F19" s="62">
        <v>33.5</v>
      </c>
      <c r="G19" s="62">
        <v>21.6</v>
      </c>
      <c r="H19" s="62">
        <v>34.6</v>
      </c>
      <c r="I19" s="62">
        <v>20.5</v>
      </c>
      <c r="J19" s="62">
        <v>23.3</v>
      </c>
      <c r="K19" s="62">
        <v>17</v>
      </c>
      <c r="L19" s="62">
        <v>18.600000000000001</v>
      </c>
      <c r="M19" s="62">
        <v>43.5</v>
      </c>
      <c r="N19" s="62">
        <v>11.9</v>
      </c>
      <c r="O19" s="62">
        <v>48.6</v>
      </c>
      <c r="P19" s="62">
        <v>40.299999999999997</v>
      </c>
      <c r="Q19" s="62">
        <v>10.3</v>
      </c>
      <c r="R19" s="62">
        <v>53.9</v>
      </c>
      <c r="S19" s="62">
        <v>19.2</v>
      </c>
      <c r="T19" s="62" t="s">
        <v>562</v>
      </c>
      <c r="U19" s="62">
        <v>38.5</v>
      </c>
      <c r="V19" s="62">
        <v>69.2</v>
      </c>
    </row>
    <row r="20" spans="1:22" ht="12" customHeight="1" x14ac:dyDescent="0.25">
      <c r="A20" s="13" t="s">
        <v>31</v>
      </c>
      <c r="B20" s="62">
        <v>23.4</v>
      </c>
      <c r="C20" s="62">
        <v>14.8</v>
      </c>
      <c r="D20" s="62">
        <v>28.4</v>
      </c>
      <c r="E20" s="62">
        <v>23.5</v>
      </c>
      <c r="F20" s="62">
        <v>32.4</v>
      </c>
      <c r="G20" s="62">
        <v>25.9</v>
      </c>
      <c r="H20" s="62">
        <v>23.1</v>
      </c>
      <c r="I20" s="62">
        <v>14.3</v>
      </c>
      <c r="J20" s="62">
        <v>18.5</v>
      </c>
      <c r="K20" s="62">
        <v>12</v>
      </c>
      <c r="L20" s="62">
        <v>11.9</v>
      </c>
      <c r="M20" s="62">
        <v>32.299999999999997</v>
      </c>
      <c r="N20" s="62">
        <v>8.8000000000000007</v>
      </c>
      <c r="O20" s="62">
        <v>36.200000000000003</v>
      </c>
      <c r="P20" s="62">
        <v>25.2</v>
      </c>
      <c r="Q20" s="62">
        <v>8.1</v>
      </c>
      <c r="R20" s="62">
        <v>40.200000000000003</v>
      </c>
      <c r="S20" s="62">
        <v>19.7</v>
      </c>
      <c r="T20" s="62" t="s">
        <v>562</v>
      </c>
      <c r="U20" s="62">
        <v>24.3</v>
      </c>
      <c r="V20" s="62">
        <v>52.2</v>
      </c>
    </row>
    <row r="21" spans="1:22" ht="12" customHeight="1" x14ac:dyDescent="0.25">
      <c r="A21" s="14" t="s">
        <v>643</v>
      </c>
      <c r="B21" s="62">
        <v>25.6</v>
      </c>
      <c r="C21" s="62">
        <v>15.1</v>
      </c>
      <c r="D21" s="62">
        <v>28.4</v>
      </c>
      <c r="E21" s="62">
        <v>27.1</v>
      </c>
      <c r="F21" s="62">
        <v>32.4</v>
      </c>
      <c r="G21" s="62">
        <v>15.5</v>
      </c>
      <c r="H21" s="62">
        <v>27.1</v>
      </c>
      <c r="I21" s="62">
        <v>18.3</v>
      </c>
      <c r="J21" s="62">
        <v>20.399999999999999</v>
      </c>
      <c r="K21" s="62">
        <v>16.2</v>
      </c>
      <c r="L21" s="62">
        <v>17.100000000000001</v>
      </c>
      <c r="M21" s="62" t="s">
        <v>562</v>
      </c>
      <c r="N21" s="62">
        <v>11.7</v>
      </c>
      <c r="O21" s="62">
        <v>45.3</v>
      </c>
      <c r="P21" s="62">
        <v>32.4</v>
      </c>
      <c r="Q21" s="62">
        <v>10</v>
      </c>
      <c r="R21" s="62">
        <v>52.2</v>
      </c>
      <c r="S21" s="62" t="s">
        <v>562</v>
      </c>
      <c r="T21" s="62" t="s">
        <v>562</v>
      </c>
      <c r="U21" s="62">
        <v>31.7</v>
      </c>
      <c r="V21" s="62">
        <v>52.5</v>
      </c>
    </row>
    <row r="22" spans="1:22" ht="12" customHeight="1" x14ac:dyDescent="0.25">
      <c r="A22" s="14" t="s">
        <v>642</v>
      </c>
      <c r="B22" s="62">
        <v>23</v>
      </c>
      <c r="C22" s="62" t="s">
        <v>562</v>
      </c>
      <c r="D22" s="62" t="s">
        <v>563</v>
      </c>
      <c r="E22" s="62">
        <v>23</v>
      </c>
      <c r="F22" s="62" t="s">
        <v>563</v>
      </c>
      <c r="G22" s="62">
        <v>33.9</v>
      </c>
      <c r="H22" s="62">
        <v>22.6</v>
      </c>
      <c r="I22" s="62">
        <v>10.8</v>
      </c>
      <c r="J22" s="62">
        <v>16</v>
      </c>
      <c r="K22" s="62">
        <v>9.1999999999999993</v>
      </c>
      <c r="L22" s="62">
        <v>8.1</v>
      </c>
      <c r="M22" s="62" t="s">
        <v>562</v>
      </c>
      <c r="N22" s="62">
        <v>6.2</v>
      </c>
      <c r="O22" s="62">
        <v>27.7</v>
      </c>
      <c r="P22" s="62">
        <v>24.4</v>
      </c>
      <c r="Q22" s="62">
        <v>6.1</v>
      </c>
      <c r="R22" s="62" t="s">
        <v>562</v>
      </c>
      <c r="S22" s="62" t="s">
        <v>562</v>
      </c>
      <c r="T22" s="62" t="s">
        <v>562</v>
      </c>
      <c r="U22" s="62">
        <v>23.5</v>
      </c>
      <c r="V22" s="62">
        <v>52.1</v>
      </c>
    </row>
    <row r="23" spans="1:22" ht="12" customHeight="1" x14ac:dyDescent="0.25">
      <c r="A23" s="15" t="s">
        <v>8</v>
      </c>
      <c r="B23" s="62">
        <v>29</v>
      </c>
      <c r="C23" s="62" t="s">
        <v>562</v>
      </c>
      <c r="D23" s="62" t="s">
        <v>563</v>
      </c>
      <c r="E23" s="62">
        <v>29</v>
      </c>
      <c r="F23" s="62" t="s">
        <v>563</v>
      </c>
      <c r="G23" s="62" t="s">
        <v>563</v>
      </c>
      <c r="H23" s="62">
        <v>29</v>
      </c>
      <c r="I23" s="62">
        <v>18.7</v>
      </c>
      <c r="J23" s="62">
        <v>25.6</v>
      </c>
      <c r="K23" s="62" t="s">
        <v>562</v>
      </c>
      <c r="L23" s="62" t="s">
        <v>562</v>
      </c>
      <c r="M23" s="62" t="s">
        <v>562</v>
      </c>
      <c r="N23" s="62" t="s">
        <v>562</v>
      </c>
      <c r="O23" s="62" t="s">
        <v>562</v>
      </c>
      <c r="P23" s="62">
        <v>29.7</v>
      </c>
      <c r="Q23" s="62" t="s">
        <v>562</v>
      </c>
      <c r="R23" s="62" t="s">
        <v>562</v>
      </c>
      <c r="S23" s="62" t="s">
        <v>562</v>
      </c>
      <c r="T23" s="62" t="s">
        <v>563</v>
      </c>
      <c r="U23" s="62">
        <v>29.2</v>
      </c>
      <c r="V23" s="62">
        <v>51.4</v>
      </c>
    </row>
    <row r="24" spans="1:22" ht="12" customHeight="1" x14ac:dyDescent="0.25">
      <c r="A24" s="15" t="s">
        <v>9</v>
      </c>
      <c r="B24" s="62">
        <v>18.2</v>
      </c>
      <c r="C24" s="62" t="s">
        <v>562</v>
      </c>
      <c r="D24" s="62" t="s">
        <v>563</v>
      </c>
      <c r="E24" s="62">
        <v>18.2</v>
      </c>
      <c r="F24" s="62" t="s">
        <v>563</v>
      </c>
      <c r="G24" s="62">
        <v>33.9</v>
      </c>
      <c r="H24" s="62">
        <v>16.899999999999999</v>
      </c>
      <c r="I24" s="62">
        <v>8.5</v>
      </c>
      <c r="J24" s="62">
        <v>12.4</v>
      </c>
      <c r="K24" s="62">
        <v>8.6</v>
      </c>
      <c r="L24" s="62" t="s">
        <v>562</v>
      </c>
      <c r="M24" s="62" t="s">
        <v>562</v>
      </c>
      <c r="N24" s="62">
        <v>5.4</v>
      </c>
      <c r="O24" s="62">
        <v>21.6</v>
      </c>
      <c r="P24" s="62">
        <v>19.7</v>
      </c>
      <c r="Q24" s="62">
        <v>5.0999999999999996</v>
      </c>
      <c r="R24" s="62" t="s">
        <v>562</v>
      </c>
      <c r="S24" s="62" t="s">
        <v>562</v>
      </c>
      <c r="T24" s="62" t="s">
        <v>562</v>
      </c>
      <c r="U24" s="62">
        <v>18.600000000000001</v>
      </c>
      <c r="V24" s="62">
        <v>52.6</v>
      </c>
    </row>
    <row r="25" spans="1:22" ht="20.100000000000001" customHeight="1" x14ac:dyDescent="0.25">
      <c r="A25" s="7" t="s">
        <v>29</v>
      </c>
      <c r="B25" s="81"/>
      <c r="C25" s="81"/>
      <c r="D25" s="81"/>
      <c r="E25" s="81"/>
      <c r="F25" s="81"/>
      <c r="G25" s="81"/>
      <c r="H25" s="81"/>
      <c r="I25" s="81"/>
      <c r="J25" s="81"/>
      <c r="K25" s="81"/>
      <c r="L25" s="81"/>
      <c r="M25" s="81"/>
      <c r="N25" s="81"/>
      <c r="O25" s="81"/>
      <c r="P25" s="81"/>
      <c r="Q25" s="81"/>
      <c r="R25" s="81"/>
      <c r="S25" s="81"/>
      <c r="T25" s="81"/>
      <c r="U25" s="81"/>
      <c r="V25" s="81"/>
    </row>
    <row r="26" spans="1:22" s="42" customFormat="1" ht="20.100000000000001" customHeight="1" x14ac:dyDescent="0.25">
      <c r="A26" s="38" t="s">
        <v>27</v>
      </c>
      <c r="B26" s="63">
        <v>28</v>
      </c>
      <c r="C26" s="63">
        <v>20.7</v>
      </c>
      <c r="D26" s="63">
        <v>34.6</v>
      </c>
      <c r="E26" s="63">
        <v>28.8</v>
      </c>
      <c r="F26" s="63">
        <v>36.4</v>
      </c>
      <c r="G26" s="63">
        <v>23.3</v>
      </c>
      <c r="H26" s="63">
        <v>28.2</v>
      </c>
      <c r="I26" s="63">
        <v>23.7</v>
      </c>
      <c r="J26" s="63">
        <v>26.1</v>
      </c>
      <c r="K26" s="63">
        <v>21</v>
      </c>
      <c r="L26" s="63">
        <v>21.5</v>
      </c>
      <c r="M26" s="63">
        <v>42.6</v>
      </c>
      <c r="N26" s="63">
        <v>13.8</v>
      </c>
      <c r="O26" s="63">
        <v>57</v>
      </c>
      <c r="P26" s="63">
        <v>33.9</v>
      </c>
      <c r="Q26" s="63">
        <v>12.3</v>
      </c>
      <c r="R26" s="63">
        <v>62.4</v>
      </c>
      <c r="S26" s="63">
        <v>24</v>
      </c>
      <c r="T26" s="63">
        <v>38.299999999999997</v>
      </c>
      <c r="U26" s="63">
        <v>31.1</v>
      </c>
      <c r="V26" s="63">
        <v>70.5</v>
      </c>
    </row>
    <row r="27" spans="1:22" ht="12" customHeight="1" x14ac:dyDescent="0.25">
      <c r="A27" s="12" t="s">
        <v>32</v>
      </c>
      <c r="B27" s="62">
        <v>27.5</v>
      </c>
      <c r="C27" s="62">
        <v>22.1</v>
      </c>
      <c r="D27" s="62">
        <v>33.4</v>
      </c>
      <c r="E27" s="62">
        <v>28</v>
      </c>
      <c r="F27" s="62">
        <v>35.200000000000003</v>
      </c>
      <c r="G27" s="62">
        <v>24.2</v>
      </c>
      <c r="H27" s="62">
        <v>27.4</v>
      </c>
      <c r="I27" s="62">
        <v>23.4</v>
      </c>
      <c r="J27" s="62">
        <v>26</v>
      </c>
      <c r="K27" s="62">
        <v>21.3</v>
      </c>
      <c r="L27" s="62">
        <v>20.100000000000001</v>
      </c>
      <c r="M27" s="62">
        <v>41</v>
      </c>
      <c r="N27" s="62">
        <v>13.2</v>
      </c>
      <c r="O27" s="62">
        <v>56.6</v>
      </c>
      <c r="P27" s="62">
        <v>33.9</v>
      </c>
      <c r="Q27" s="62">
        <v>11.7</v>
      </c>
      <c r="R27" s="62">
        <v>62.4</v>
      </c>
      <c r="S27" s="62">
        <v>26.8</v>
      </c>
      <c r="T27" s="62">
        <v>34.9</v>
      </c>
      <c r="U27" s="62">
        <v>30.7</v>
      </c>
      <c r="V27" s="62">
        <v>68.400000000000006</v>
      </c>
    </row>
    <row r="28" spans="1:22" ht="12" customHeight="1" x14ac:dyDescent="0.25">
      <c r="A28" s="12" t="s">
        <v>644</v>
      </c>
      <c r="B28" s="62">
        <v>17.100000000000001</v>
      </c>
      <c r="C28" s="62">
        <v>11.6</v>
      </c>
      <c r="D28" s="62">
        <v>26.1</v>
      </c>
      <c r="E28" s="62">
        <v>16.7</v>
      </c>
      <c r="F28" s="62">
        <v>27.5</v>
      </c>
      <c r="G28" s="62">
        <v>13.9</v>
      </c>
      <c r="H28" s="62">
        <v>16</v>
      </c>
      <c r="I28" s="62">
        <v>15.2</v>
      </c>
      <c r="J28" s="62">
        <v>18.100000000000001</v>
      </c>
      <c r="K28" s="62">
        <v>12.8</v>
      </c>
      <c r="L28" s="62">
        <v>12.4</v>
      </c>
      <c r="M28" s="62">
        <v>28.9</v>
      </c>
      <c r="N28" s="62">
        <v>8.5</v>
      </c>
      <c r="O28" s="62">
        <v>48.5</v>
      </c>
      <c r="P28" s="62">
        <v>20.9</v>
      </c>
      <c r="Q28" s="62">
        <v>7.5</v>
      </c>
      <c r="R28" s="62">
        <v>54.3</v>
      </c>
      <c r="S28" s="62">
        <v>16.7</v>
      </c>
      <c r="T28" s="62" t="s">
        <v>562</v>
      </c>
      <c r="U28" s="62">
        <v>19.8</v>
      </c>
      <c r="V28" s="62">
        <v>50.5</v>
      </c>
    </row>
    <row r="29" spans="1:22" ht="12" customHeight="1" x14ac:dyDescent="0.25">
      <c r="A29" s="19" t="s">
        <v>47</v>
      </c>
      <c r="B29" s="62">
        <v>11.2</v>
      </c>
      <c r="C29" s="62" t="s">
        <v>562</v>
      </c>
      <c r="D29" s="62">
        <v>27.2</v>
      </c>
      <c r="E29" s="62">
        <v>6.9</v>
      </c>
      <c r="F29" s="62">
        <v>28</v>
      </c>
      <c r="G29" s="62" t="s">
        <v>562</v>
      </c>
      <c r="H29" s="62" t="s">
        <v>562</v>
      </c>
      <c r="I29" s="62">
        <v>11.5</v>
      </c>
      <c r="J29" s="62" t="s">
        <v>562</v>
      </c>
      <c r="K29" s="62" t="s">
        <v>562</v>
      </c>
      <c r="L29" s="62">
        <v>9.3000000000000007</v>
      </c>
      <c r="M29" s="62" t="s">
        <v>562</v>
      </c>
      <c r="N29" s="62" t="s">
        <v>562</v>
      </c>
      <c r="O29" s="62" t="s">
        <v>562</v>
      </c>
      <c r="P29" s="62">
        <v>12.3</v>
      </c>
      <c r="Q29" s="62" t="s">
        <v>562</v>
      </c>
      <c r="R29" s="62" t="s">
        <v>562</v>
      </c>
      <c r="S29" s="62" t="s">
        <v>562</v>
      </c>
      <c r="T29" s="62" t="s">
        <v>562</v>
      </c>
      <c r="U29" s="62">
        <v>9.4</v>
      </c>
      <c r="V29" s="62" t="s">
        <v>562</v>
      </c>
    </row>
    <row r="30" spans="1:22" ht="12" customHeight="1" x14ac:dyDescent="0.25">
      <c r="A30" s="19" t="s">
        <v>14</v>
      </c>
      <c r="B30" s="62">
        <v>21</v>
      </c>
      <c r="C30" s="62">
        <v>18.7</v>
      </c>
      <c r="D30" s="62">
        <v>32.700000000000003</v>
      </c>
      <c r="E30" s="62">
        <v>19.399999999999999</v>
      </c>
      <c r="F30" s="62">
        <v>33.700000000000003</v>
      </c>
      <c r="G30" s="62">
        <v>19.899999999999999</v>
      </c>
      <c r="H30" s="62">
        <v>19.2</v>
      </c>
      <c r="I30" s="62">
        <v>18.899999999999999</v>
      </c>
      <c r="J30" s="62">
        <v>22.1</v>
      </c>
      <c r="K30" s="62">
        <v>16.5</v>
      </c>
      <c r="L30" s="62">
        <v>13.7</v>
      </c>
      <c r="M30" s="62">
        <v>28.7</v>
      </c>
      <c r="N30" s="62">
        <v>11.2</v>
      </c>
      <c r="O30" s="62">
        <v>48</v>
      </c>
      <c r="P30" s="62">
        <v>26.6</v>
      </c>
      <c r="Q30" s="62">
        <v>10.4</v>
      </c>
      <c r="R30" s="62">
        <v>48.7</v>
      </c>
      <c r="S30" s="62">
        <v>23.6</v>
      </c>
      <c r="T30" s="62" t="s">
        <v>562</v>
      </c>
      <c r="U30" s="62">
        <v>26.1</v>
      </c>
      <c r="V30" s="62" t="s">
        <v>562</v>
      </c>
    </row>
    <row r="31" spans="1:22" ht="12" customHeight="1" x14ac:dyDescent="0.25">
      <c r="A31" s="19" t="s">
        <v>15</v>
      </c>
      <c r="B31" s="62">
        <v>21.7</v>
      </c>
      <c r="C31" s="62">
        <v>16.100000000000001</v>
      </c>
      <c r="D31" s="62">
        <v>30.6</v>
      </c>
      <c r="E31" s="62">
        <v>21.5</v>
      </c>
      <c r="F31" s="62">
        <v>32.5</v>
      </c>
      <c r="G31" s="62">
        <v>19.899999999999999</v>
      </c>
      <c r="H31" s="62">
        <v>20.5</v>
      </c>
      <c r="I31" s="62">
        <v>18.5</v>
      </c>
      <c r="J31" s="62">
        <v>21.9</v>
      </c>
      <c r="K31" s="62">
        <v>12.8</v>
      </c>
      <c r="L31" s="62">
        <v>12.9</v>
      </c>
      <c r="M31" s="62">
        <v>29.2</v>
      </c>
      <c r="N31" s="62">
        <v>11.3</v>
      </c>
      <c r="O31" s="62">
        <v>49.9</v>
      </c>
      <c r="P31" s="62">
        <v>27.3</v>
      </c>
      <c r="Q31" s="62">
        <v>10.199999999999999</v>
      </c>
      <c r="R31" s="62">
        <v>55.8</v>
      </c>
      <c r="S31" s="62">
        <v>25</v>
      </c>
      <c r="T31" s="62" t="s">
        <v>562</v>
      </c>
      <c r="U31" s="62">
        <v>25.3</v>
      </c>
      <c r="V31" s="62">
        <v>64.400000000000006</v>
      </c>
    </row>
    <row r="32" spans="1:22" ht="12" customHeight="1" x14ac:dyDescent="0.25">
      <c r="A32" s="19" t="s">
        <v>48</v>
      </c>
      <c r="B32" s="62">
        <v>9.1</v>
      </c>
      <c r="C32" s="62" t="s">
        <v>562</v>
      </c>
      <c r="D32" s="62" t="s">
        <v>562</v>
      </c>
      <c r="E32" s="62">
        <v>8.5</v>
      </c>
      <c r="F32" s="62" t="s">
        <v>562</v>
      </c>
      <c r="G32" s="62" t="s">
        <v>562</v>
      </c>
      <c r="H32" s="62">
        <v>8.3000000000000007</v>
      </c>
      <c r="I32" s="62">
        <v>7.8</v>
      </c>
      <c r="J32" s="62" t="s">
        <v>562</v>
      </c>
      <c r="K32" s="62" t="s">
        <v>562</v>
      </c>
      <c r="L32" s="62" t="s">
        <v>562</v>
      </c>
      <c r="M32" s="62" t="s">
        <v>562</v>
      </c>
      <c r="N32" s="62" t="s">
        <v>562</v>
      </c>
      <c r="O32" s="62" t="s">
        <v>562</v>
      </c>
      <c r="P32" s="62">
        <v>12.5</v>
      </c>
      <c r="Q32" s="62" t="s">
        <v>562</v>
      </c>
      <c r="R32" s="62" t="s">
        <v>562</v>
      </c>
      <c r="S32" s="62" t="s">
        <v>562</v>
      </c>
      <c r="T32" s="62" t="s">
        <v>562</v>
      </c>
      <c r="U32" s="62">
        <v>12.4</v>
      </c>
      <c r="V32" s="62" t="s">
        <v>562</v>
      </c>
    </row>
    <row r="33" spans="1:22" ht="12" customHeight="1" x14ac:dyDescent="0.25">
      <c r="A33" s="19" t="s">
        <v>49</v>
      </c>
      <c r="B33" s="62">
        <v>8.6</v>
      </c>
      <c r="C33" s="62" t="s">
        <v>562</v>
      </c>
      <c r="D33" s="62">
        <v>17.899999999999999</v>
      </c>
      <c r="E33" s="62">
        <v>7.5</v>
      </c>
      <c r="F33" s="62">
        <v>18.7</v>
      </c>
      <c r="G33" s="62" t="s">
        <v>562</v>
      </c>
      <c r="H33" s="62">
        <v>6.6</v>
      </c>
      <c r="I33" s="62">
        <v>8.1</v>
      </c>
      <c r="J33" s="62">
        <v>10.5</v>
      </c>
      <c r="K33" s="62" t="s">
        <v>562</v>
      </c>
      <c r="L33" s="62" t="s">
        <v>562</v>
      </c>
      <c r="M33" s="62" t="s">
        <v>562</v>
      </c>
      <c r="N33" s="62" t="s">
        <v>562</v>
      </c>
      <c r="O33" s="62" t="s">
        <v>562</v>
      </c>
      <c r="P33" s="62">
        <v>11.7</v>
      </c>
      <c r="Q33" s="62" t="s">
        <v>562</v>
      </c>
      <c r="R33" s="62" t="s">
        <v>562</v>
      </c>
      <c r="S33" s="62" t="s">
        <v>562</v>
      </c>
      <c r="T33" s="62" t="s">
        <v>562</v>
      </c>
      <c r="U33" s="62">
        <v>9.8000000000000007</v>
      </c>
      <c r="V33" s="62" t="s">
        <v>562</v>
      </c>
    </row>
    <row r="34" spans="1:22" ht="12" customHeight="1" x14ac:dyDescent="0.25">
      <c r="A34" s="19" t="s">
        <v>17</v>
      </c>
      <c r="B34" s="62">
        <v>19.100000000000001</v>
      </c>
      <c r="C34" s="62">
        <v>13.2</v>
      </c>
      <c r="D34" s="62">
        <v>29.3</v>
      </c>
      <c r="E34" s="62">
        <v>18.600000000000001</v>
      </c>
      <c r="F34" s="62">
        <v>31.2</v>
      </c>
      <c r="G34" s="62">
        <v>15.8</v>
      </c>
      <c r="H34" s="62">
        <v>17.899999999999999</v>
      </c>
      <c r="I34" s="62">
        <v>17.100000000000001</v>
      </c>
      <c r="J34" s="62">
        <v>19</v>
      </c>
      <c r="K34" s="62">
        <v>16.100000000000001</v>
      </c>
      <c r="L34" s="62">
        <v>15.3</v>
      </c>
      <c r="M34" s="62">
        <v>29.7</v>
      </c>
      <c r="N34" s="62">
        <v>9.1</v>
      </c>
      <c r="O34" s="62">
        <v>50.8</v>
      </c>
      <c r="P34" s="62">
        <v>23.2</v>
      </c>
      <c r="Q34" s="62">
        <v>7.8</v>
      </c>
      <c r="R34" s="62">
        <v>56.5</v>
      </c>
      <c r="S34" s="62">
        <v>16.2</v>
      </c>
      <c r="T34" s="62" t="s">
        <v>562</v>
      </c>
      <c r="U34" s="62">
        <v>22.5</v>
      </c>
      <c r="V34" s="62">
        <v>49.3</v>
      </c>
    </row>
    <row r="35" spans="1:22" ht="12" customHeight="1" x14ac:dyDescent="0.25">
      <c r="A35" s="19" t="s">
        <v>50</v>
      </c>
      <c r="B35" s="62">
        <v>15</v>
      </c>
      <c r="C35" s="62" t="s">
        <v>562</v>
      </c>
      <c r="D35" s="62" t="s">
        <v>562</v>
      </c>
      <c r="E35" s="62">
        <v>14.7</v>
      </c>
      <c r="F35" s="62" t="s">
        <v>562</v>
      </c>
      <c r="G35" s="62" t="s">
        <v>562</v>
      </c>
      <c r="H35" s="62">
        <v>14</v>
      </c>
      <c r="I35" s="62">
        <v>12.7</v>
      </c>
      <c r="J35" s="62">
        <v>14.7</v>
      </c>
      <c r="K35" s="62" t="s">
        <v>562</v>
      </c>
      <c r="L35" s="62" t="s">
        <v>562</v>
      </c>
      <c r="M35" s="62" t="s">
        <v>562</v>
      </c>
      <c r="N35" s="62">
        <v>7.7</v>
      </c>
      <c r="O35" s="62" t="s">
        <v>562</v>
      </c>
      <c r="P35" s="62">
        <v>19.5</v>
      </c>
      <c r="Q35" s="62" t="s">
        <v>562</v>
      </c>
      <c r="R35" s="62" t="s">
        <v>562</v>
      </c>
      <c r="S35" s="62" t="s">
        <v>562</v>
      </c>
      <c r="T35" s="62" t="s">
        <v>563</v>
      </c>
      <c r="U35" s="62">
        <v>17.899999999999999</v>
      </c>
      <c r="V35" s="62" t="s">
        <v>562</v>
      </c>
    </row>
    <row r="36" spans="1:22" ht="12" customHeight="1" x14ac:dyDescent="0.25">
      <c r="A36" s="19" t="s">
        <v>51</v>
      </c>
      <c r="B36" s="62">
        <v>16.8</v>
      </c>
      <c r="C36" s="62" t="s">
        <v>562</v>
      </c>
      <c r="D36" s="62">
        <v>31.7</v>
      </c>
      <c r="E36" s="62">
        <v>14.7</v>
      </c>
      <c r="F36" s="62">
        <v>35</v>
      </c>
      <c r="G36" s="62" t="s">
        <v>562</v>
      </c>
      <c r="H36" s="62">
        <v>13.8</v>
      </c>
      <c r="I36" s="62">
        <v>15.5</v>
      </c>
      <c r="J36" s="62">
        <v>17.100000000000001</v>
      </c>
      <c r="K36" s="62" t="s">
        <v>562</v>
      </c>
      <c r="L36" s="62" t="s">
        <v>562</v>
      </c>
      <c r="M36" s="62" t="s">
        <v>562</v>
      </c>
      <c r="N36" s="62" t="s">
        <v>562</v>
      </c>
      <c r="O36" s="62" t="s">
        <v>562</v>
      </c>
      <c r="P36" s="62">
        <v>22.5</v>
      </c>
      <c r="Q36" s="62" t="s">
        <v>562</v>
      </c>
      <c r="R36" s="62" t="s">
        <v>562</v>
      </c>
      <c r="S36" s="62" t="s">
        <v>562</v>
      </c>
      <c r="T36" s="62" t="s">
        <v>562</v>
      </c>
      <c r="U36" s="62">
        <v>18.3</v>
      </c>
      <c r="V36" s="62" t="s">
        <v>562</v>
      </c>
    </row>
    <row r="37" spans="1:22" ht="12" customHeight="1" x14ac:dyDescent="0.25">
      <c r="A37" s="19" t="s">
        <v>56</v>
      </c>
      <c r="B37" s="62">
        <v>10.7</v>
      </c>
      <c r="C37" s="62" t="s">
        <v>562</v>
      </c>
      <c r="D37" s="62" t="s">
        <v>562</v>
      </c>
      <c r="E37" s="62">
        <v>9.1999999999999993</v>
      </c>
      <c r="F37" s="62" t="s">
        <v>562</v>
      </c>
      <c r="G37" s="62" t="s">
        <v>562</v>
      </c>
      <c r="H37" s="62">
        <v>8.3000000000000007</v>
      </c>
      <c r="I37" s="62">
        <v>10.3</v>
      </c>
      <c r="J37" s="62" t="s">
        <v>562</v>
      </c>
      <c r="K37" s="62" t="s">
        <v>562</v>
      </c>
      <c r="L37" s="62" t="s">
        <v>562</v>
      </c>
      <c r="M37" s="62" t="s">
        <v>562</v>
      </c>
      <c r="N37" s="62" t="s">
        <v>562</v>
      </c>
      <c r="O37" s="62" t="s">
        <v>562</v>
      </c>
      <c r="P37" s="62">
        <v>12</v>
      </c>
      <c r="Q37" s="62" t="s">
        <v>562</v>
      </c>
      <c r="R37" s="62" t="s">
        <v>562</v>
      </c>
      <c r="S37" s="62" t="s">
        <v>562</v>
      </c>
      <c r="T37" s="62" t="s">
        <v>562</v>
      </c>
      <c r="U37" s="62" t="s">
        <v>562</v>
      </c>
      <c r="V37" s="62" t="s">
        <v>562</v>
      </c>
    </row>
    <row r="38" spans="1:22" ht="12" customHeight="1" x14ac:dyDescent="0.25">
      <c r="A38" s="12" t="s">
        <v>33</v>
      </c>
      <c r="B38" s="62">
        <v>33.799999999999997</v>
      </c>
      <c r="C38" s="62">
        <v>30</v>
      </c>
      <c r="D38" s="62">
        <v>40.799999999999997</v>
      </c>
      <c r="E38" s="62">
        <v>33.799999999999997</v>
      </c>
      <c r="F38" s="62">
        <v>43.9</v>
      </c>
      <c r="G38" s="62">
        <v>32.299999999999997</v>
      </c>
      <c r="H38" s="62">
        <v>33.1</v>
      </c>
      <c r="I38" s="62">
        <v>29.2</v>
      </c>
      <c r="J38" s="62">
        <v>30.8</v>
      </c>
      <c r="K38" s="62">
        <v>26.3</v>
      </c>
      <c r="L38" s="62">
        <v>28</v>
      </c>
      <c r="M38" s="62">
        <v>45</v>
      </c>
      <c r="N38" s="62">
        <v>16.600000000000001</v>
      </c>
      <c r="O38" s="62">
        <v>60</v>
      </c>
      <c r="P38" s="62">
        <v>40.9</v>
      </c>
      <c r="Q38" s="62">
        <v>14.8</v>
      </c>
      <c r="R38" s="62">
        <v>65.400000000000006</v>
      </c>
      <c r="S38" s="62">
        <v>35.299999999999997</v>
      </c>
      <c r="T38" s="62" t="s">
        <v>562</v>
      </c>
      <c r="U38" s="62">
        <v>36.5</v>
      </c>
      <c r="V38" s="62">
        <v>72.7</v>
      </c>
    </row>
    <row r="39" spans="1:22" ht="12" customHeight="1" x14ac:dyDescent="0.25">
      <c r="A39" s="19" t="s">
        <v>34</v>
      </c>
      <c r="B39" s="62">
        <v>31.6</v>
      </c>
      <c r="C39" s="62">
        <v>23.7</v>
      </c>
      <c r="D39" s="62">
        <v>32.6</v>
      </c>
      <c r="E39" s="62">
        <v>33.700000000000003</v>
      </c>
      <c r="F39" s="62">
        <v>35.799999999999997</v>
      </c>
      <c r="G39" s="62">
        <v>28.4</v>
      </c>
      <c r="H39" s="62">
        <v>32</v>
      </c>
      <c r="I39" s="62">
        <v>25.4</v>
      </c>
      <c r="J39" s="62">
        <v>26.6</v>
      </c>
      <c r="K39" s="62">
        <v>22.3</v>
      </c>
      <c r="L39" s="62">
        <v>23.3</v>
      </c>
      <c r="M39" s="62">
        <v>46.6</v>
      </c>
      <c r="N39" s="62">
        <v>14.1</v>
      </c>
      <c r="O39" s="62">
        <v>51.3</v>
      </c>
      <c r="P39" s="62">
        <v>44</v>
      </c>
      <c r="Q39" s="62">
        <v>11.2</v>
      </c>
      <c r="R39" s="62">
        <v>59.3</v>
      </c>
      <c r="S39" s="62">
        <v>38.1</v>
      </c>
      <c r="T39" s="62" t="s">
        <v>562</v>
      </c>
      <c r="U39" s="62">
        <v>37.4</v>
      </c>
      <c r="V39" s="62">
        <v>78.400000000000006</v>
      </c>
    </row>
    <row r="40" spans="1:22" ht="12" customHeight="1" x14ac:dyDescent="0.25">
      <c r="A40" s="19" t="s">
        <v>18</v>
      </c>
      <c r="B40" s="62">
        <v>36.200000000000003</v>
      </c>
      <c r="C40" s="62" t="s">
        <v>562</v>
      </c>
      <c r="D40" s="62">
        <v>54.8</v>
      </c>
      <c r="E40" s="62">
        <v>32.700000000000003</v>
      </c>
      <c r="F40" s="62" t="s">
        <v>562</v>
      </c>
      <c r="G40" s="62" t="s">
        <v>562</v>
      </c>
      <c r="H40" s="62">
        <v>31.4</v>
      </c>
      <c r="I40" s="62">
        <v>36.299999999999997</v>
      </c>
      <c r="J40" s="62" t="s">
        <v>562</v>
      </c>
      <c r="K40" s="62" t="s">
        <v>562</v>
      </c>
      <c r="L40" s="62">
        <v>36.200000000000003</v>
      </c>
      <c r="M40" s="62" t="s">
        <v>562</v>
      </c>
      <c r="N40" s="62" t="s">
        <v>562</v>
      </c>
      <c r="O40" s="62" t="s">
        <v>562</v>
      </c>
      <c r="P40" s="62">
        <v>40.6</v>
      </c>
      <c r="Q40" s="62" t="s">
        <v>562</v>
      </c>
      <c r="R40" s="62" t="s">
        <v>562</v>
      </c>
      <c r="S40" s="62" t="s">
        <v>562</v>
      </c>
      <c r="T40" s="62" t="s">
        <v>562</v>
      </c>
      <c r="U40" s="62">
        <v>43.6</v>
      </c>
      <c r="V40" s="62" t="s">
        <v>562</v>
      </c>
    </row>
    <row r="41" spans="1:22" ht="12" customHeight="1" x14ac:dyDescent="0.25">
      <c r="A41" s="19" t="s">
        <v>453</v>
      </c>
      <c r="B41" s="62" t="s">
        <v>563</v>
      </c>
      <c r="C41" s="62" t="s">
        <v>563</v>
      </c>
      <c r="D41" s="62" t="s">
        <v>563</v>
      </c>
      <c r="E41" s="62" t="s">
        <v>563</v>
      </c>
      <c r="F41" s="62" t="s">
        <v>563</v>
      </c>
      <c r="G41" s="62" t="s">
        <v>563</v>
      </c>
      <c r="H41" s="62" t="s">
        <v>563</v>
      </c>
      <c r="I41" s="62" t="s">
        <v>563</v>
      </c>
      <c r="J41" s="62" t="s">
        <v>563</v>
      </c>
      <c r="K41" s="62" t="s">
        <v>563</v>
      </c>
      <c r="L41" s="62" t="s">
        <v>563</v>
      </c>
      <c r="M41" s="62" t="s">
        <v>563</v>
      </c>
      <c r="N41" s="62" t="s">
        <v>563</v>
      </c>
      <c r="O41" s="62" t="s">
        <v>563</v>
      </c>
      <c r="P41" s="62" t="s">
        <v>563</v>
      </c>
      <c r="Q41" s="62" t="s">
        <v>563</v>
      </c>
      <c r="R41" s="62" t="s">
        <v>563</v>
      </c>
      <c r="S41" s="62" t="s">
        <v>563</v>
      </c>
      <c r="T41" s="62" t="s">
        <v>563</v>
      </c>
      <c r="U41" s="62" t="s">
        <v>563</v>
      </c>
      <c r="V41" s="62" t="s">
        <v>563</v>
      </c>
    </row>
    <row r="42" spans="1:22" ht="12" customHeight="1" x14ac:dyDescent="0.25">
      <c r="A42" s="19" t="s">
        <v>16</v>
      </c>
      <c r="B42" s="62">
        <v>17.2</v>
      </c>
      <c r="C42" s="62">
        <v>11</v>
      </c>
      <c r="D42" s="62">
        <v>24.7</v>
      </c>
      <c r="E42" s="62">
        <v>17.7</v>
      </c>
      <c r="F42" s="62">
        <v>27.4</v>
      </c>
      <c r="G42" s="62">
        <v>14.1</v>
      </c>
      <c r="H42" s="62">
        <v>16.600000000000001</v>
      </c>
      <c r="I42" s="62">
        <v>14</v>
      </c>
      <c r="J42" s="62">
        <v>15.9</v>
      </c>
      <c r="K42" s="62">
        <v>10.5</v>
      </c>
      <c r="L42" s="62">
        <v>12.3</v>
      </c>
      <c r="M42" s="62">
        <v>28.8</v>
      </c>
      <c r="N42" s="62">
        <v>7.4</v>
      </c>
      <c r="O42" s="62">
        <v>41.1</v>
      </c>
      <c r="P42" s="62">
        <v>23.2</v>
      </c>
      <c r="Q42" s="62">
        <v>6.8</v>
      </c>
      <c r="R42" s="62">
        <v>43.6</v>
      </c>
      <c r="S42" s="62">
        <v>18.899999999999999</v>
      </c>
      <c r="T42" s="62" t="s">
        <v>562</v>
      </c>
      <c r="U42" s="62">
        <v>18.7</v>
      </c>
      <c r="V42" s="62">
        <v>67.3</v>
      </c>
    </row>
    <row r="43" spans="1:22" ht="12" customHeight="1" x14ac:dyDescent="0.25">
      <c r="A43" s="19" t="s">
        <v>19</v>
      </c>
      <c r="B43" s="62">
        <v>12.4</v>
      </c>
      <c r="C43" s="62">
        <v>11.9</v>
      </c>
      <c r="D43" s="62">
        <v>26</v>
      </c>
      <c r="E43" s="62">
        <v>9.1999999999999993</v>
      </c>
      <c r="F43" s="62">
        <v>27.6</v>
      </c>
      <c r="G43" s="62">
        <v>13.6</v>
      </c>
      <c r="H43" s="62">
        <v>8.5</v>
      </c>
      <c r="I43" s="62">
        <v>12.4</v>
      </c>
      <c r="J43" s="62">
        <v>15.3</v>
      </c>
      <c r="K43" s="62" t="s">
        <v>562</v>
      </c>
      <c r="L43" s="62">
        <v>11.2</v>
      </c>
      <c r="M43" s="62" t="s">
        <v>562</v>
      </c>
      <c r="N43" s="62">
        <v>5.7</v>
      </c>
      <c r="O43" s="62">
        <v>31.8</v>
      </c>
      <c r="P43" s="62">
        <v>16.7</v>
      </c>
      <c r="Q43" s="62">
        <v>5.0999999999999996</v>
      </c>
      <c r="R43" s="62">
        <v>38.700000000000003</v>
      </c>
      <c r="S43" s="62">
        <v>18.100000000000001</v>
      </c>
      <c r="T43" s="62" t="s">
        <v>562</v>
      </c>
      <c r="U43" s="62">
        <v>12.2</v>
      </c>
      <c r="V43" s="62" t="s">
        <v>562</v>
      </c>
    </row>
    <row r="44" spans="1:22" ht="12" customHeight="1" x14ac:dyDescent="0.25">
      <c r="A44" s="19" t="s">
        <v>35</v>
      </c>
      <c r="B44" s="62">
        <v>39.4</v>
      </c>
      <c r="C44" s="62">
        <v>39</v>
      </c>
      <c r="D44" s="62">
        <v>52.8</v>
      </c>
      <c r="E44" s="62">
        <v>37.6</v>
      </c>
      <c r="F44" s="62">
        <v>56.9</v>
      </c>
      <c r="G44" s="62">
        <v>41.9</v>
      </c>
      <c r="H44" s="62">
        <v>36.5</v>
      </c>
      <c r="I44" s="62">
        <v>37.299999999999997</v>
      </c>
      <c r="J44" s="62">
        <v>38.299999999999997</v>
      </c>
      <c r="K44" s="62">
        <v>33.799999999999997</v>
      </c>
      <c r="L44" s="62">
        <v>38.799999999999997</v>
      </c>
      <c r="M44" s="62">
        <v>52.2</v>
      </c>
      <c r="N44" s="62">
        <v>19.5</v>
      </c>
      <c r="O44" s="62">
        <v>67.3</v>
      </c>
      <c r="P44" s="62">
        <v>47.1</v>
      </c>
      <c r="Q44" s="62">
        <v>16.7</v>
      </c>
      <c r="R44" s="62">
        <v>73.900000000000006</v>
      </c>
      <c r="S44" s="62">
        <v>42.3</v>
      </c>
      <c r="T44" s="62" t="s">
        <v>562</v>
      </c>
      <c r="U44" s="62">
        <v>38.1</v>
      </c>
      <c r="V44" s="62">
        <v>78.3</v>
      </c>
    </row>
    <row r="45" spans="1:22" ht="12" customHeight="1" x14ac:dyDescent="0.25">
      <c r="A45" s="19" t="s">
        <v>645</v>
      </c>
      <c r="B45" s="62">
        <v>38</v>
      </c>
      <c r="C45" s="62">
        <v>20.5</v>
      </c>
      <c r="D45" s="62">
        <v>36.6</v>
      </c>
      <c r="E45" s="62">
        <v>42.6</v>
      </c>
      <c r="F45" s="62">
        <v>37.200000000000003</v>
      </c>
      <c r="G45" s="62">
        <v>25.5</v>
      </c>
      <c r="H45" s="62">
        <v>41.7</v>
      </c>
      <c r="I45" s="62">
        <v>30.1</v>
      </c>
      <c r="J45" s="62">
        <v>32.799999999999997</v>
      </c>
      <c r="K45" s="62">
        <v>29.1</v>
      </c>
      <c r="L45" s="62">
        <v>22.4</v>
      </c>
      <c r="M45" s="62">
        <v>50.1</v>
      </c>
      <c r="N45" s="62">
        <v>17.3</v>
      </c>
      <c r="O45" s="62">
        <v>53.2</v>
      </c>
      <c r="P45" s="62">
        <v>48.4</v>
      </c>
      <c r="Q45" s="62">
        <v>16.3</v>
      </c>
      <c r="R45" s="62">
        <v>55.3</v>
      </c>
      <c r="S45" s="62">
        <v>36.799999999999997</v>
      </c>
      <c r="T45" s="62" t="s">
        <v>562</v>
      </c>
      <c r="U45" s="62">
        <v>43.8</v>
      </c>
      <c r="V45" s="62">
        <v>83.2</v>
      </c>
    </row>
    <row r="46" spans="1:22" ht="12" customHeight="1" x14ac:dyDescent="0.25">
      <c r="A46" s="19" t="s">
        <v>21</v>
      </c>
      <c r="B46" s="62">
        <v>36.1</v>
      </c>
      <c r="C46" s="62">
        <v>36.9</v>
      </c>
      <c r="D46" s="62">
        <v>43.5</v>
      </c>
      <c r="E46" s="62">
        <v>35.4</v>
      </c>
      <c r="F46" s="62">
        <v>48.1</v>
      </c>
      <c r="G46" s="62">
        <v>36.9</v>
      </c>
      <c r="H46" s="62">
        <v>35.299999999999997</v>
      </c>
      <c r="I46" s="62">
        <v>30.3</v>
      </c>
      <c r="J46" s="62">
        <v>33</v>
      </c>
      <c r="K46" s="62">
        <v>24.8</v>
      </c>
      <c r="L46" s="62">
        <v>25</v>
      </c>
      <c r="M46" s="62">
        <v>44.7</v>
      </c>
      <c r="N46" s="62">
        <v>19.5</v>
      </c>
      <c r="O46" s="62">
        <v>60.3</v>
      </c>
      <c r="P46" s="62">
        <v>41.3</v>
      </c>
      <c r="Q46" s="62">
        <v>17.899999999999999</v>
      </c>
      <c r="R46" s="62">
        <v>63.4</v>
      </c>
      <c r="S46" s="62">
        <v>44.7</v>
      </c>
      <c r="T46" s="62" t="s">
        <v>562</v>
      </c>
      <c r="U46" s="62">
        <v>38.6</v>
      </c>
      <c r="V46" s="62">
        <v>64.099999999999994</v>
      </c>
    </row>
    <row r="47" spans="1:22" ht="12" customHeight="1" x14ac:dyDescent="0.25">
      <c r="A47" s="19" t="s">
        <v>52</v>
      </c>
      <c r="B47" s="62" t="s">
        <v>563</v>
      </c>
      <c r="C47" s="62" t="s">
        <v>563</v>
      </c>
      <c r="D47" s="62" t="s">
        <v>563</v>
      </c>
      <c r="E47" s="62" t="s">
        <v>563</v>
      </c>
      <c r="F47" s="62" t="s">
        <v>563</v>
      </c>
      <c r="G47" s="62" t="s">
        <v>563</v>
      </c>
      <c r="H47" s="62" t="s">
        <v>563</v>
      </c>
      <c r="I47" s="62" t="s">
        <v>563</v>
      </c>
      <c r="J47" s="62" t="s">
        <v>563</v>
      </c>
      <c r="K47" s="62" t="s">
        <v>563</v>
      </c>
      <c r="L47" s="62" t="s">
        <v>563</v>
      </c>
      <c r="M47" s="62" t="s">
        <v>563</v>
      </c>
      <c r="N47" s="62" t="s">
        <v>563</v>
      </c>
      <c r="O47" s="62" t="s">
        <v>563</v>
      </c>
      <c r="P47" s="62" t="s">
        <v>563</v>
      </c>
      <c r="Q47" s="62" t="s">
        <v>563</v>
      </c>
      <c r="R47" s="62" t="s">
        <v>563</v>
      </c>
      <c r="S47" s="62" t="s">
        <v>563</v>
      </c>
      <c r="T47" s="62" t="s">
        <v>563</v>
      </c>
      <c r="U47" s="62" t="s">
        <v>563</v>
      </c>
      <c r="V47" s="62" t="s">
        <v>563</v>
      </c>
    </row>
    <row r="48" spans="1:22" ht="12" customHeight="1" x14ac:dyDescent="0.25">
      <c r="A48" s="12" t="s">
        <v>36</v>
      </c>
      <c r="B48" s="62">
        <v>43.2</v>
      </c>
      <c r="C48" s="62">
        <v>19.600000000000001</v>
      </c>
      <c r="D48" s="62">
        <v>46.4</v>
      </c>
      <c r="E48" s="62">
        <v>46.5</v>
      </c>
      <c r="F48" s="62">
        <v>45.9</v>
      </c>
      <c r="G48" s="62">
        <v>29.4</v>
      </c>
      <c r="H48" s="62">
        <v>45.9</v>
      </c>
      <c r="I48" s="62">
        <v>36.1</v>
      </c>
      <c r="J48" s="62">
        <v>43.8</v>
      </c>
      <c r="K48" s="62">
        <v>31.5</v>
      </c>
      <c r="L48" s="62">
        <v>31.7</v>
      </c>
      <c r="M48" s="62">
        <v>53.2</v>
      </c>
      <c r="N48" s="62">
        <v>24.2</v>
      </c>
      <c r="O48" s="62">
        <v>58.1</v>
      </c>
      <c r="P48" s="62">
        <v>50.8</v>
      </c>
      <c r="Q48" s="62">
        <v>21.7</v>
      </c>
      <c r="R48" s="62">
        <v>64</v>
      </c>
      <c r="S48" s="62">
        <v>40.299999999999997</v>
      </c>
      <c r="T48" s="62" t="s">
        <v>562</v>
      </c>
      <c r="U48" s="62">
        <v>46.4</v>
      </c>
      <c r="V48" s="62">
        <v>80.3</v>
      </c>
    </row>
    <row r="49" spans="1:22" ht="12" customHeight="1" x14ac:dyDescent="0.25">
      <c r="A49" s="19" t="s">
        <v>20</v>
      </c>
      <c r="B49" s="62">
        <v>45</v>
      </c>
      <c r="C49" s="62" t="s">
        <v>562</v>
      </c>
      <c r="D49" s="62">
        <v>43.2</v>
      </c>
      <c r="E49" s="62">
        <v>48.1</v>
      </c>
      <c r="F49" s="62">
        <v>43</v>
      </c>
      <c r="G49" s="62">
        <v>30.5</v>
      </c>
      <c r="H49" s="62">
        <v>48.2</v>
      </c>
      <c r="I49" s="62">
        <v>36.5</v>
      </c>
      <c r="J49" s="62">
        <v>42.5</v>
      </c>
      <c r="K49" s="62" t="s">
        <v>562</v>
      </c>
      <c r="L49" s="62">
        <v>36.1</v>
      </c>
      <c r="M49" s="62">
        <v>52.4</v>
      </c>
      <c r="N49" s="62">
        <v>23.1</v>
      </c>
      <c r="O49" s="62">
        <v>58.9</v>
      </c>
      <c r="P49" s="62">
        <v>53.2</v>
      </c>
      <c r="Q49" s="62">
        <v>21.7</v>
      </c>
      <c r="R49" s="62">
        <v>63.2</v>
      </c>
      <c r="S49" s="62" t="s">
        <v>562</v>
      </c>
      <c r="T49" s="62" t="s">
        <v>562</v>
      </c>
      <c r="U49" s="62">
        <v>50.6</v>
      </c>
      <c r="V49" s="62" t="s">
        <v>562</v>
      </c>
    </row>
    <row r="50" spans="1:22" ht="12" customHeight="1" x14ac:dyDescent="0.25">
      <c r="A50" s="19" t="s">
        <v>636</v>
      </c>
      <c r="B50" s="62">
        <v>40.799999999999997</v>
      </c>
      <c r="C50" s="62" t="s">
        <v>562</v>
      </c>
      <c r="D50" s="62">
        <v>44.6</v>
      </c>
      <c r="E50" s="62">
        <v>44.6</v>
      </c>
      <c r="F50" s="62">
        <v>42.8</v>
      </c>
      <c r="G50" s="62" t="s">
        <v>562</v>
      </c>
      <c r="H50" s="62">
        <v>44.5</v>
      </c>
      <c r="I50" s="62">
        <v>35.200000000000003</v>
      </c>
      <c r="J50" s="62">
        <v>48.3</v>
      </c>
      <c r="K50" s="62" t="s">
        <v>562</v>
      </c>
      <c r="L50" s="62">
        <v>29</v>
      </c>
      <c r="M50" s="62">
        <v>56.9</v>
      </c>
      <c r="N50" s="62">
        <v>25</v>
      </c>
      <c r="O50" s="62">
        <v>56.3</v>
      </c>
      <c r="P50" s="62">
        <v>45.4</v>
      </c>
      <c r="Q50" s="62">
        <v>23.1</v>
      </c>
      <c r="R50" s="62">
        <v>58.6</v>
      </c>
      <c r="S50" s="62" t="s">
        <v>562</v>
      </c>
      <c r="T50" s="62" t="s">
        <v>562</v>
      </c>
      <c r="U50" s="62">
        <v>45.8</v>
      </c>
      <c r="V50" s="62" t="s">
        <v>562</v>
      </c>
    </row>
    <row r="51" spans="1:22" ht="12" customHeight="1" x14ac:dyDescent="0.25">
      <c r="A51" s="12" t="s">
        <v>37</v>
      </c>
      <c r="B51" s="62">
        <v>16.2</v>
      </c>
      <c r="C51" s="62" t="s">
        <v>562</v>
      </c>
      <c r="D51" s="62">
        <v>29.7</v>
      </c>
      <c r="E51" s="62">
        <v>15.2</v>
      </c>
      <c r="F51" s="62">
        <v>30</v>
      </c>
      <c r="G51" s="62">
        <v>13.1</v>
      </c>
      <c r="H51" s="62">
        <v>14.3</v>
      </c>
      <c r="I51" s="62">
        <v>16.2</v>
      </c>
      <c r="J51" s="62">
        <v>22.1</v>
      </c>
      <c r="K51" s="62" t="s">
        <v>562</v>
      </c>
      <c r="L51" s="62">
        <v>14.6</v>
      </c>
      <c r="M51" s="62" t="s">
        <v>562</v>
      </c>
      <c r="N51" s="62">
        <v>10.1</v>
      </c>
      <c r="O51" s="62">
        <v>43.8</v>
      </c>
      <c r="P51" s="62">
        <v>17.600000000000001</v>
      </c>
      <c r="Q51" s="62">
        <v>9.5</v>
      </c>
      <c r="R51" s="62">
        <v>55.2</v>
      </c>
      <c r="S51" s="62" t="s">
        <v>562</v>
      </c>
      <c r="T51" s="62" t="s">
        <v>562</v>
      </c>
      <c r="U51" s="62">
        <v>16.8</v>
      </c>
      <c r="V51" s="62" t="s">
        <v>562</v>
      </c>
    </row>
    <row r="52" spans="1:22" ht="12" customHeight="1" x14ac:dyDescent="0.25">
      <c r="A52" s="12" t="s">
        <v>38</v>
      </c>
      <c r="B52" s="62">
        <v>11.4</v>
      </c>
      <c r="C52" s="62" t="s">
        <v>562</v>
      </c>
      <c r="D52" s="62">
        <v>22</v>
      </c>
      <c r="E52" s="62">
        <v>10.1</v>
      </c>
      <c r="F52" s="62" t="s">
        <v>562</v>
      </c>
      <c r="G52" s="62" t="s">
        <v>562</v>
      </c>
      <c r="H52" s="62">
        <v>10</v>
      </c>
      <c r="I52" s="62">
        <v>12.2</v>
      </c>
      <c r="J52" s="62" t="s">
        <v>562</v>
      </c>
      <c r="K52" s="62" t="s">
        <v>562</v>
      </c>
      <c r="L52" s="62">
        <v>10.4</v>
      </c>
      <c r="M52" s="62" t="s">
        <v>562</v>
      </c>
      <c r="N52" s="62" t="s">
        <v>562</v>
      </c>
      <c r="O52" s="62" t="s">
        <v>562</v>
      </c>
      <c r="P52" s="62">
        <v>11.9</v>
      </c>
      <c r="Q52" s="62" t="s">
        <v>562</v>
      </c>
      <c r="R52" s="62" t="s">
        <v>562</v>
      </c>
      <c r="S52" s="62" t="s">
        <v>562</v>
      </c>
      <c r="T52" s="62" t="s">
        <v>562</v>
      </c>
      <c r="U52" s="62">
        <v>11.9</v>
      </c>
      <c r="V52" s="62" t="s">
        <v>562</v>
      </c>
    </row>
    <row r="53" spans="1:22" ht="12" customHeight="1" x14ac:dyDescent="0.25">
      <c r="A53" s="19" t="s">
        <v>55</v>
      </c>
      <c r="B53" s="62">
        <v>10.6</v>
      </c>
      <c r="C53" s="62" t="s">
        <v>562</v>
      </c>
      <c r="D53" s="62" t="s">
        <v>562</v>
      </c>
      <c r="E53" s="62">
        <v>9.6999999999999993</v>
      </c>
      <c r="F53" s="62" t="s">
        <v>562</v>
      </c>
      <c r="G53" s="62" t="s">
        <v>562</v>
      </c>
      <c r="H53" s="62">
        <v>9.5</v>
      </c>
      <c r="I53" s="62">
        <v>11.3</v>
      </c>
      <c r="J53" s="62" t="s">
        <v>562</v>
      </c>
      <c r="K53" s="62" t="s">
        <v>562</v>
      </c>
      <c r="L53" s="62" t="s">
        <v>562</v>
      </c>
      <c r="M53" s="62" t="s">
        <v>562</v>
      </c>
      <c r="N53" s="62" t="s">
        <v>562</v>
      </c>
      <c r="O53" s="62" t="s">
        <v>562</v>
      </c>
      <c r="P53" s="62">
        <v>11.3</v>
      </c>
      <c r="Q53" s="62" t="s">
        <v>562</v>
      </c>
      <c r="R53" s="62" t="s">
        <v>562</v>
      </c>
      <c r="S53" s="62" t="s">
        <v>562</v>
      </c>
      <c r="T53" s="62" t="s">
        <v>562</v>
      </c>
      <c r="U53" s="62">
        <v>11.5</v>
      </c>
      <c r="V53" s="62" t="s">
        <v>562</v>
      </c>
    </row>
    <row r="54" spans="1:22" ht="12" customHeight="1" x14ac:dyDescent="0.25">
      <c r="A54" s="12" t="s">
        <v>39</v>
      </c>
      <c r="B54" s="62">
        <v>21</v>
      </c>
      <c r="C54" s="62" t="s">
        <v>562</v>
      </c>
      <c r="D54" s="62">
        <v>39</v>
      </c>
      <c r="E54" s="62">
        <v>20.100000000000001</v>
      </c>
      <c r="F54" s="62">
        <v>39.5</v>
      </c>
      <c r="G54" s="62">
        <v>17.5</v>
      </c>
      <c r="H54" s="62">
        <v>18.600000000000001</v>
      </c>
      <c r="I54" s="62">
        <v>20.399999999999999</v>
      </c>
      <c r="J54" s="62" t="s">
        <v>562</v>
      </c>
      <c r="K54" s="62" t="s">
        <v>562</v>
      </c>
      <c r="L54" s="62">
        <v>19.399999999999999</v>
      </c>
      <c r="M54" s="62" t="s">
        <v>562</v>
      </c>
      <c r="N54" s="62">
        <v>13.8</v>
      </c>
      <c r="O54" s="62" t="s">
        <v>562</v>
      </c>
      <c r="P54" s="62">
        <v>23</v>
      </c>
      <c r="Q54" s="62">
        <v>13.9</v>
      </c>
      <c r="R54" s="62" t="s">
        <v>562</v>
      </c>
      <c r="S54" s="62" t="s">
        <v>562</v>
      </c>
      <c r="T54" s="62" t="s">
        <v>562</v>
      </c>
      <c r="U54" s="62">
        <v>20.7</v>
      </c>
      <c r="V54" s="62" t="s">
        <v>562</v>
      </c>
    </row>
    <row r="55" spans="1:22" ht="12" customHeight="1" x14ac:dyDescent="0.25">
      <c r="A55" s="12" t="s">
        <v>40</v>
      </c>
      <c r="B55" s="62">
        <v>44.3</v>
      </c>
      <c r="C55" s="62">
        <v>28.9</v>
      </c>
      <c r="D55" s="62">
        <v>52.7</v>
      </c>
      <c r="E55" s="62">
        <v>45.3</v>
      </c>
      <c r="F55" s="62">
        <v>55.3</v>
      </c>
      <c r="G55" s="62">
        <v>33.9</v>
      </c>
      <c r="H55" s="62">
        <v>44.8</v>
      </c>
      <c r="I55" s="62">
        <v>38.9</v>
      </c>
      <c r="J55" s="62">
        <v>44.4</v>
      </c>
      <c r="K55" s="62">
        <v>34.700000000000003</v>
      </c>
      <c r="L55" s="62">
        <v>36.6</v>
      </c>
      <c r="M55" s="62">
        <v>57</v>
      </c>
      <c r="N55" s="62">
        <v>26.6</v>
      </c>
      <c r="O55" s="62">
        <v>69.400000000000006</v>
      </c>
      <c r="P55" s="62">
        <v>49.8</v>
      </c>
      <c r="Q55" s="62">
        <v>24.2</v>
      </c>
      <c r="R55" s="62">
        <v>70.400000000000006</v>
      </c>
      <c r="S55" s="62">
        <v>29.6</v>
      </c>
      <c r="T55" s="62" t="s">
        <v>562</v>
      </c>
      <c r="U55" s="62">
        <v>45</v>
      </c>
      <c r="V55" s="62">
        <v>78.5</v>
      </c>
    </row>
    <row r="56" spans="1:22" ht="12" customHeight="1" x14ac:dyDescent="0.25">
      <c r="A56" s="12" t="s">
        <v>41</v>
      </c>
      <c r="B56" s="62">
        <v>50.9</v>
      </c>
      <c r="C56" s="62">
        <v>36.799999999999997</v>
      </c>
      <c r="D56" s="62">
        <v>57.7</v>
      </c>
      <c r="E56" s="62">
        <v>51.8</v>
      </c>
      <c r="F56" s="62">
        <v>60.8</v>
      </c>
      <c r="G56" s="62">
        <v>40.700000000000003</v>
      </c>
      <c r="H56" s="62">
        <v>51.3</v>
      </c>
      <c r="I56" s="62">
        <v>43.2</v>
      </c>
      <c r="J56" s="62">
        <v>48.6</v>
      </c>
      <c r="K56" s="62">
        <v>38.200000000000003</v>
      </c>
      <c r="L56" s="62">
        <v>41.5</v>
      </c>
      <c r="M56" s="62">
        <v>67.8</v>
      </c>
      <c r="N56" s="62">
        <v>27.3</v>
      </c>
      <c r="O56" s="62">
        <v>72</v>
      </c>
      <c r="P56" s="62">
        <v>57.5</v>
      </c>
      <c r="Q56" s="62">
        <v>24.9</v>
      </c>
      <c r="R56" s="62">
        <v>71.599999999999994</v>
      </c>
      <c r="S56" s="62" t="s">
        <v>562</v>
      </c>
      <c r="T56" s="62" t="s">
        <v>562</v>
      </c>
      <c r="U56" s="62">
        <v>52.1</v>
      </c>
      <c r="V56" s="62">
        <v>78.8</v>
      </c>
    </row>
    <row r="57" spans="1:22" ht="12" customHeight="1" x14ac:dyDescent="0.25">
      <c r="A57" s="19" t="s">
        <v>25</v>
      </c>
      <c r="B57" s="62">
        <v>68.099999999999994</v>
      </c>
      <c r="C57" s="62" t="s">
        <v>562</v>
      </c>
      <c r="D57" s="62">
        <v>58.4</v>
      </c>
      <c r="E57" s="62">
        <v>74.7</v>
      </c>
      <c r="F57" s="62">
        <v>60.7</v>
      </c>
      <c r="G57" s="62">
        <v>47.2</v>
      </c>
      <c r="H57" s="62">
        <v>73.3</v>
      </c>
      <c r="I57" s="62">
        <v>59.7</v>
      </c>
      <c r="J57" s="62">
        <v>60.4</v>
      </c>
      <c r="K57" s="62" t="s">
        <v>562</v>
      </c>
      <c r="L57" s="62">
        <v>57</v>
      </c>
      <c r="M57" s="62">
        <v>67</v>
      </c>
      <c r="N57" s="62">
        <v>38.1</v>
      </c>
      <c r="O57" s="62">
        <v>83.2</v>
      </c>
      <c r="P57" s="62">
        <v>75.599999999999994</v>
      </c>
      <c r="Q57" s="62">
        <v>34.5</v>
      </c>
      <c r="R57" s="62">
        <v>79</v>
      </c>
      <c r="S57" s="62" t="s">
        <v>562</v>
      </c>
      <c r="T57" s="62" t="s">
        <v>562</v>
      </c>
      <c r="U57" s="62">
        <v>75</v>
      </c>
      <c r="V57" s="62">
        <v>85.6</v>
      </c>
    </row>
    <row r="58" spans="1:22" ht="12" customHeight="1" x14ac:dyDescent="0.25">
      <c r="A58" s="19" t="s">
        <v>22</v>
      </c>
      <c r="B58" s="62">
        <v>40.1</v>
      </c>
      <c r="C58" s="62">
        <v>30.9</v>
      </c>
      <c r="D58" s="62">
        <v>56.4</v>
      </c>
      <c r="E58" s="62">
        <v>37.4</v>
      </c>
      <c r="F58" s="62">
        <v>57.3</v>
      </c>
      <c r="G58" s="62">
        <v>35.6</v>
      </c>
      <c r="H58" s="62">
        <v>36.799999999999997</v>
      </c>
      <c r="I58" s="62">
        <v>38.299999999999997</v>
      </c>
      <c r="J58" s="62">
        <v>53.1</v>
      </c>
      <c r="K58" s="62" t="s">
        <v>562</v>
      </c>
      <c r="L58" s="62">
        <v>37.1</v>
      </c>
      <c r="M58" s="62" t="s">
        <v>562</v>
      </c>
      <c r="N58" s="62">
        <v>25.9</v>
      </c>
      <c r="O58" s="62">
        <v>66.099999999999994</v>
      </c>
      <c r="P58" s="62">
        <v>42.9</v>
      </c>
      <c r="Q58" s="62">
        <v>23.8</v>
      </c>
      <c r="R58" s="62">
        <v>64.2</v>
      </c>
      <c r="S58" s="62" t="s">
        <v>562</v>
      </c>
      <c r="T58" s="62" t="s">
        <v>562</v>
      </c>
      <c r="U58" s="62">
        <v>37.700000000000003</v>
      </c>
      <c r="V58" s="62">
        <v>70.3</v>
      </c>
    </row>
    <row r="59" spans="1:22" ht="12" customHeight="1" x14ac:dyDescent="0.25">
      <c r="A59" s="19" t="s">
        <v>24</v>
      </c>
      <c r="B59" s="62" t="s">
        <v>563</v>
      </c>
      <c r="C59" s="62" t="s">
        <v>563</v>
      </c>
      <c r="D59" s="62" t="s">
        <v>563</v>
      </c>
      <c r="E59" s="62" t="s">
        <v>563</v>
      </c>
      <c r="F59" s="62" t="s">
        <v>563</v>
      </c>
      <c r="G59" s="62" t="s">
        <v>563</v>
      </c>
      <c r="H59" s="62" t="s">
        <v>563</v>
      </c>
      <c r="I59" s="62" t="s">
        <v>563</v>
      </c>
      <c r="J59" s="62" t="s">
        <v>563</v>
      </c>
      <c r="K59" s="62" t="s">
        <v>563</v>
      </c>
      <c r="L59" s="62" t="s">
        <v>563</v>
      </c>
      <c r="M59" s="62" t="s">
        <v>563</v>
      </c>
      <c r="N59" s="62" t="s">
        <v>563</v>
      </c>
      <c r="O59" s="62" t="s">
        <v>563</v>
      </c>
      <c r="P59" s="62" t="s">
        <v>563</v>
      </c>
      <c r="Q59" s="62" t="s">
        <v>563</v>
      </c>
      <c r="R59" s="62" t="s">
        <v>563</v>
      </c>
      <c r="S59" s="62" t="s">
        <v>563</v>
      </c>
      <c r="T59" s="62" t="s">
        <v>563</v>
      </c>
      <c r="U59" s="62" t="s">
        <v>563</v>
      </c>
      <c r="V59" s="62" t="s">
        <v>563</v>
      </c>
    </row>
    <row r="60" spans="1:22" ht="12" customHeight="1" x14ac:dyDescent="0.25">
      <c r="A60" s="19" t="s">
        <v>26</v>
      </c>
      <c r="B60" s="62" t="s">
        <v>563</v>
      </c>
      <c r="C60" s="62" t="s">
        <v>563</v>
      </c>
      <c r="D60" s="62" t="s">
        <v>563</v>
      </c>
      <c r="E60" s="62" t="s">
        <v>563</v>
      </c>
      <c r="F60" s="62" t="s">
        <v>563</v>
      </c>
      <c r="G60" s="62" t="s">
        <v>563</v>
      </c>
      <c r="H60" s="62" t="s">
        <v>563</v>
      </c>
      <c r="I60" s="62" t="s">
        <v>563</v>
      </c>
      <c r="J60" s="62" t="s">
        <v>563</v>
      </c>
      <c r="K60" s="62" t="s">
        <v>563</v>
      </c>
      <c r="L60" s="62" t="s">
        <v>563</v>
      </c>
      <c r="M60" s="62" t="s">
        <v>563</v>
      </c>
      <c r="N60" s="62" t="s">
        <v>563</v>
      </c>
      <c r="O60" s="62" t="s">
        <v>563</v>
      </c>
      <c r="P60" s="62" t="s">
        <v>563</v>
      </c>
      <c r="Q60" s="62" t="s">
        <v>563</v>
      </c>
      <c r="R60" s="62" t="s">
        <v>563</v>
      </c>
      <c r="S60" s="62" t="s">
        <v>563</v>
      </c>
      <c r="T60" s="62" t="s">
        <v>563</v>
      </c>
      <c r="U60" s="62" t="s">
        <v>563</v>
      </c>
      <c r="V60" s="62" t="s">
        <v>563</v>
      </c>
    </row>
    <row r="61" spans="1:22" ht="12" customHeight="1" x14ac:dyDescent="0.25">
      <c r="A61" s="12" t="s">
        <v>561</v>
      </c>
      <c r="B61" s="62">
        <v>39.5</v>
      </c>
      <c r="C61" s="62">
        <v>24.6</v>
      </c>
      <c r="D61" s="62">
        <v>50.5</v>
      </c>
      <c r="E61" s="62">
        <v>40.1</v>
      </c>
      <c r="F61" s="62">
        <v>52.3</v>
      </c>
      <c r="G61" s="62">
        <v>31.6</v>
      </c>
      <c r="H61" s="62">
        <v>39.200000000000003</v>
      </c>
      <c r="I61" s="62">
        <v>36</v>
      </c>
      <c r="J61" s="62">
        <v>41.8</v>
      </c>
      <c r="K61" s="62">
        <v>30.3</v>
      </c>
      <c r="L61" s="62">
        <v>34.1</v>
      </c>
      <c r="M61" s="62">
        <v>48.2</v>
      </c>
      <c r="N61" s="62">
        <v>26.8</v>
      </c>
      <c r="O61" s="62">
        <v>65.599999999999994</v>
      </c>
      <c r="P61" s="62">
        <v>43.9</v>
      </c>
      <c r="Q61" s="62">
        <v>24.3</v>
      </c>
      <c r="R61" s="62">
        <v>69.2</v>
      </c>
      <c r="S61" s="62" t="s">
        <v>562</v>
      </c>
      <c r="T61" s="62" t="s">
        <v>562</v>
      </c>
      <c r="U61" s="62">
        <v>40.6</v>
      </c>
      <c r="V61" s="62">
        <v>78</v>
      </c>
    </row>
    <row r="62" spans="1:22" ht="12" customHeight="1" x14ac:dyDescent="0.25">
      <c r="A62" s="19" t="s">
        <v>23</v>
      </c>
      <c r="B62" s="62">
        <v>66.3</v>
      </c>
      <c r="C62" s="62" t="s">
        <v>562</v>
      </c>
      <c r="D62" s="62">
        <v>53.6</v>
      </c>
      <c r="E62" s="62">
        <v>69.900000000000006</v>
      </c>
      <c r="F62" s="62" t="s">
        <v>562</v>
      </c>
      <c r="G62" s="62" t="s">
        <v>562</v>
      </c>
      <c r="H62" s="62">
        <v>69.599999999999994</v>
      </c>
      <c r="I62" s="62">
        <v>56.3</v>
      </c>
      <c r="J62" s="62">
        <v>63.7</v>
      </c>
      <c r="K62" s="62" t="s">
        <v>562</v>
      </c>
      <c r="L62" s="62">
        <v>53.8</v>
      </c>
      <c r="M62" s="62">
        <v>70.7</v>
      </c>
      <c r="N62" s="62">
        <v>45.6</v>
      </c>
      <c r="O62" s="62">
        <v>78.599999999999994</v>
      </c>
      <c r="P62" s="62">
        <v>74.2</v>
      </c>
      <c r="Q62" s="62">
        <v>39</v>
      </c>
      <c r="R62" s="62">
        <v>83.7</v>
      </c>
      <c r="S62" s="62" t="s">
        <v>562</v>
      </c>
      <c r="T62" s="62" t="s">
        <v>563</v>
      </c>
      <c r="U62" s="62">
        <v>70.099999999999994</v>
      </c>
      <c r="V62" s="62">
        <v>87.2</v>
      </c>
    </row>
    <row r="63" spans="1:22" ht="12" customHeight="1" x14ac:dyDescent="0.25">
      <c r="A63" s="19" t="s">
        <v>54</v>
      </c>
      <c r="B63" s="62">
        <v>40</v>
      </c>
      <c r="C63" s="62" t="s">
        <v>562</v>
      </c>
      <c r="D63" s="62">
        <v>61.8</v>
      </c>
      <c r="E63" s="62">
        <v>25.8</v>
      </c>
      <c r="F63" s="62">
        <v>64.400000000000006</v>
      </c>
      <c r="G63" s="62">
        <v>38.5</v>
      </c>
      <c r="H63" s="62">
        <v>25.4</v>
      </c>
      <c r="I63" s="62">
        <v>43.9</v>
      </c>
      <c r="J63" s="62" t="s">
        <v>562</v>
      </c>
      <c r="K63" s="62" t="s">
        <v>562</v>
      </c>
      <c r="L63" s="62">
        <v>49.1</v>
      </c>
      <c r="M63" s="62" t="s">
        <v>562</v>
      </c>
      <c r="N63" s="62">
        <v>27.2</v>
      </c>
      <c r="O63" s="62" t="s">
        <v>562</v>
      </c>
      <c r="P63" s="62">
        <v>49</v>
      </c>
      <c r="Q63" s="62" t="s">
        <v>562</v>
      </c>
      <c r="R63" s="62" t="s">
        <v>562</v>
      </c>
      <c r="S63" s="62" t="s">
        <v>562</v>
      </c>
      <c r="T63" s="62" t="s">
        <v>562</v>
      </c>
      <c r="U63" s="62">
        <v>47.7</v>
      </c>
      <c r="V63" s="62" t="s">
        <v>562</v>
      </c>
    </row>
    <row r="64" spans="1:22" ht="12" customHeight="1" x14ac:dyDescent="0.25">
      <c r="A64" s="19" t="s">
        <v>451</v>
      </c>
      <c r="B64" s="62" t="s">
        <v>563</v>
      </c>
      <c r="C64" s="62" t="s">
        <v>563</v>
      </c>
      <c r="D64" s="62" t="s">
        <v>563</v>
      </c>
      <c r="E64" s="62" t="s">
        <v>563</v>
      </c>
      <c r="F64" s="62" t="s">
        <v>563</v>
      </c>
      <c r="G64" s="62" t="s">
        <v>563</v>
      </c>
      <c r="H64" s="62" t="s">
        <v>563</v>
      </c>
      <c r="I64" s="62" t="s">
        <v>563</v>
      </c>
      <c r="J64" s="62" t="s">
        <v>563</v>
      </c>
      <c r="K64" s="62" t="s">
        <v>563</v>
      </c>
      <c r="L64" s="62" t="s">
        <v>563</v>
      </c>
      <c r="M64" s="62" t="s">
        <v>563</v>
      </c>
      <c r="N64" s="62" t="s">
        <v>563</v>
      </c>
      <c r="O64" s="62" t="s">
        <v>563</v>
      </c>
      <c r="P64" s="62" t="s">
        <v>563</v>
      </c>
      <c r="Q64" s="62" t="s">
        <v>563</v>
      </c>
      <c r="R64" s="62" t="s">
        <v>563</v>
      </c>
      <c r="S64" s="62" t="s">
        <v>563</v>
      </c>
      <c r="T64" s="62" t="s">
        <v>563</v>
      </c>
      <c r="U64" s="62" t="s">
        <v>563</v>
      </c>
      <c r="V64" s="62" t="s">
        <v>563</v>
      </c>
    </row>
    <row r="65" spans="1:22" ht="12" customHeight="1" x14ac:dyDescent="0.25">
      <c r="A65" s="19" t="s">
        <v>53</v>
      </c>
      <c r="B65" s="62" t="s">
        <v>563</v>
      </c>
      <c r="C65" s="62" t="s">
        <v>563</v>
      </c>
      <c r="D65" s="62" t="s">
        <v>563</v>
      </c>
      <c r="E65" s="62" t="s">
        <v>563</v>
      </c>
      <c r="F65" s="62" t="s">
        <v>563</v>
      </c>
      <c r="G65" s="62" t="s">
        <v>563</v>
      </c>
      <c r="H65" s="62" t="s">
        <v>563</v>
      </c>
      <c r="I65" s="62" t="s">
        <v>563</v>
      </c>
      <c r="J65" s="62" t="s">
        <v>563</v>
      </c>
      <c r="K65" s="62" t="s">
        <v>563</v>
      </c>
      <c r="L65" s="62" t="s">
        <v>563</v>
      </c>
      <c r="M65" s="62" t="s">
        <v>563</v>
      </c>
      <c r="N65" s="62" t="s">
        <v>563</v>
      </c>
      <c r="O65" s="62" t="s">
        <v>563</v>
      </c>
      <c r="P65" s="62" t="s">
        <v>563</v>
      </c>
      <c r="Q65" s="62" t="s">
        <v>563</v>
      </c>
      <c r="R65" s="62" t="s">
        <v>563</v>
      </c>
      <c r="S65" s="62" t="s">
        <v>563</v>
      </c>
      <c r="T65" s="62" t="s">
        <v>563</v>
      </c>
      <c r="U65" s="62" t="s">
        <v>563</v>
      </c>
      <c r="V65" s="62" t="s">
        <v>563</v>
      </c>
    </row>
    <row r="66" spans="1:22" ht="12" customHeight="1" x14ac:dyDescent="0.25">
      <c r="A66" s="19" t="s">
        <v>452</v>
      </c>
      <c r="B66" s="62">
        <v>44.2</v>
      </c>
      <c r="C66" s="62" t="s">
        <v>562</v>
      </c>
      <c r="D66" s="62">
        <v>62.7</v>
      </c>
      <c r="E66" s="62">
        <v>43.6</v>
      </c>
      <c r="F66" s="62">
        <v>64.099999999999994</v>
      </c>
      <c r="G66" s="62">
        <v>51.2</v>
      </c>
      <c r="H66" s="62">
        <v>40.9</v>
      </c>
      <c r="I66" s="62">
        <v>42</v>
      </c>
      <c r="J66" s="62">
        <v>44.7</v>
      </c>
      <c r="K66" s="62">
        <v>35.1</v>
      </c>
      <c r="L66" s="62">
        <v>38.6</v>
      </c>
      <c r="M66" s="62">
        <v>53.8</v>
      </c>
      <c r="N66" s="62">
        <v>30.8</v>
      </c>
      <c r="O66" s="62">
        <v>78.099999999999994</v>
      </c>
      <c r="P66" s="62">
        <v>48.3</v>
      </c>
      <c r="Q66" s="62">
        <v>29.6</v>
      </c>
      <c r="R66" s="62">
        <v>72.900000000000006</v>
      </c>
      <c r="S66" s="62" t="s">
        <v>562</v>
      </c>
      <c r="T66" s="62" t="s">
        <v>562</v>
      </c>
      <c r="U66" s="62">
        <v>43.9</v>
      </c>
      <c r="V66" s="62">
        <v>81.3</v>
      </c>
    </row>
    <row r="67" spans="1:22" ht="12" customHeight="1" x14ac:dyDescent="0.25">
      <c r="A67" s="12" t="s">
        <v>507</v>
      </c>
      <c r="B67" s="62">
        <v>20</v>
      </c>
      <c r="C67" s="62">
        <v>14.9</v>
      </c>
      <c r="D67" s="62">
        <v>27.2</v>
      </c>
      <c r="E67" s="62">
        <v>20.2</v>
      </c>
      <c r="F67" s="62">
        <v>29.3</v>
      </c>
      <c r="G67" s="62">
        <v>17.3</v>
      </c>
      <c r="H67" s="62">
        <v>19.399999999999999</v>
      </c>
      <c r="I67" s="62">
        <v>17.399999999999999</v>
      </c>
      <c r="J67" s="62">
        <v>20.3</v>
      </c>
      <c r="K67" s="62">
        <v>15.1</v>
      </c>
      <c r="L67" s="62">
        <v>13.4</v>
      </c>
      <c r="M67" s="62">
        <v>34.1</v>
      </c>
      <c r="N67" s="62">
        <v>9.6</v>
      </c>
      <c r="O67" s="62">
        <v>50.9</v>
      </c>
      <c r="P67" s="62">
        <v>23.7</v>
      </c>
      <c r="Q67" s="62">
        <v>8.6</v>
      </c>
      <c r="R67" s="62">
        <v>56</v>
      </c>
      <c r="S67" s="62">
        <v>17.899999999999999</v>
      </c>
      <c r="T67" s="62" t="s">
        <v>562</v>
      </c>
      <c r="U67" s="62">
        <v>22</v>
      </c>
      <c r="V67" s="62">
        <v>66.8</v>
      </c>
    </row>
    <row r="68" spans="1:22" ht="12" customHeight="1" x14ac:dyDescent="0.25">
      <c r="A68" s="12" t="s">
        <v>30</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42</v>
      </c>
      <c r="B69" s="62">
        <v>28.1</v>
      </c>
      <c r="C69" s="62">
        <v>17</v>
      </c>
      <c r="D69" s="62">
        <v>30.5</v>
      </c>
      <c r="E69" s="62">
        <v>30.9</v>
      </c>
      <c r="F69" s="62">
        <v>32.5</v>
      </c>
      <c r="G69" s="62">
        <v>21.2</v>
      </c>
      <c r="H69" s="62">
        <v>29.7</v>
      </c>
      <c r="I69" s="62">
        <v>21.9</v>
      </c>
      <c r="J69" s="62">
        <v>24.1</v>
      </c>
      <c r="K69" s="62">
        <v>19.100000000000001</v>
      </c>
      <c r="L69" s="62">
        <v>18.100000000000001</v>
      </c>
      <c r="M69" s="62">
        <v>43</v>
      </c>
      <c r="N69" s="62">
        <v>12</v>
      </c>
      <c r="O69" s="62">
        <v>49.3</v>
      </c>
      <c r="P69" s="62">
        <v>38.1</v>
      </c>
      <c r="Q69" s="62">
        <v>10.6</v>
      </c>
      <c r="R69" s="62">
        <v>53.1</v>
      </c>
      <c r="S69" s="62">
        <v>28</v>
      </c>
      <c r="T69" s="62" t="s">
        <v>562</v>
      </c>
      <c r="U69" s="62">
        <v>33.5</v>
      </c>
      <c r="V69" s="62">
        <v>77.7</v>
      </c>
    </row>
    <row r="70" spans="1:22" ht="12" customHeight="1" x14ac:dyDescent="0.25">
      <c r="A70" s="12" t="s">
        <v>43</v>
      </c>
      <c r="B70" s="62">
        <v>38.6</v>
      </c>
      <c r="C70" s="62">
        <v>38.4</v>
      </c>
      <c r="D70" s="62">
        <v>50.5</v>
      </c>
      <c r="E70" s="62">
        <v>36.799999999999997</v>
      </c>
      <c r="F70" s="62">
        <v>54.5</v>
      </c>
      <c r="G70" s="62">
        <v>40.799999999999997</v>
      </c>
      <c r="H70" s="62">
        <v>35.700000000000003</v>
      </c>
      <c r="I70" s="62">
        <v>36.200000000000003</v>
      </c>
      <c r="J70" s="62">
        <v>36.1</v>
      </c>
      <c r="K70" s="62">
        <v>32.5</v>
      </c>
      <c r="L70" s="62">
        <v>39.5</v>
      </c>
      <c r="M70" s="62">
        <v>50.7</v>
      </c>
      <c r="N70" s="62">
        <v>18.899999999999999</v>
      </c>
      <c r="O70" s="62">
        <v>67.400000000000006</v>
      </c>
      <c r="P70" s="62">
        <v>46.8</v>
      </c>
      <c r="Q70" s="62">
        <v>16.3</v>
      </c>
      <c r="R70" s="62">
        <v>73.8</v>
      </c>
      <c r="S70" s="62">
        <v>39.1</v>
      </c>
      <c r="T70" s="62" t="s">
        <v>562</v>
      </c>
      <c r="U70" s="62">
        <v>38.1</v>
      </c>
      <c r="V70" s="62">
        <v>76.8</v>
      </c>
    </row>
    <row r="71" spans="1:22" ht="12" customHeight="1" x14ac:dyDescent="0.25">
      <c r="A71" s="12" t="s">
        <v>44</v>
      </c>
      <c r="B71" s="62">
        <v>30.4</v>
      </c>
      <c r="C71" s="62">
        <v>24.5</v>
      </c>
      <c r="D71" s="62">
        <v>35.5</v>
      </c>
      <c r="E71" s="62">
        <v>31.1</v>
      </c>
      <c r="F71" s="62">
        <v>37.799999999999997</v>
      </c>
      <c r="G71" s="62">
        <v>26.5</v>
      </c>
      <c r="H71" s="62">
        <v>30.6</v>
      </c>
      <c r="I71" s="62">
        <v>24.4</v>
      </c>
      <c r="J71" s="62">
        <v>27.4</v>
      </c>
      <c r="K71" s="62">
        <v>19.7</v>
      </c>
      <c r="L71" s="62">
        <v>19.7</v>
      </c>
      <c r="M71" s="62">
        <v>41.1</v>
      </c>
      <c r="N71" s="62">
        <v>14.8</v>
      </c>
      <c r="O71" s="62">
        <v>55.3</v>
      </c>
      <c r="P71" s="62">
        <v>37.5</v>
      </c>
      <c r="Q71" s="62">
        <v>13.5</v>
      </c>
      <c r="R71" s="62">
        <v>59.2</v>
      </c>
      <c r="S71" s="62">
        <v>33.799999999999997</v>
      </c>
      <c r="T71" s="62" t="s">
        <v>562</v>
      </c>
      <c r="U71" s="62">
        <v>34.700000000000003</v>
      </c>
      <c r="V71" s="62">
        <v>69.099999999999994</v>
      </c>
    </row>
    <row r="72" spans="1:22" ht="12" customHeight="1" x14ac:dyDescent="0.25">
      <c r="A72" s="12" t="s">
        <v>46</v>
      </c>
      <c r="B72" s="62">
        <v>16.2</v>
      </c>
      <c r="C72" s="62">
        <v>11.3</v>
      </c>
      <c r="D72" s="62">
        <v>25.2</v>
      </c>
      <c r="E72" s="62">
        <v>15.6</v>
      </c>
      <c r="F72" s="62">
        <v>26.4</v>
      </c>
      <c r="G72" s="62">
        <v>13.4</v>
      </c>
      <c r="H72" s="62">
        <v>15</v>
      </c>
      <c r="I72" s="62">
        <v>14.2</v>
      </c>
      <c r="J72" s="62">
        <v>18.3</v>
      </c>
      <c r="K72" s="62">
        <v>11.1</v>
      </c>
      <c r="L72" s="62">
        <v>9.9</v>
      </c>
      <c r="M72" s="62">
        <v>27.9</v>
      </c>
      <c r="N72" s="62">
        <v>8.1999999999999993</v>
      </c>
      <c r="O72" s="62">
        <v>46.3</v>
      </c>
      <c r="P72" s="62">
        <v>20.3</v>
      </c>
      <c r="Q72" s="62">
        <v>7.5</v>
      </c>
      <c r="R72" s="62">
        <v>52.5</v>
      </c>
      <c r="S72" s="62">
        <v>18.899999999999999</v>
      </c>
      <c r="T72" s="62" t="s">
        <v>562</v>
      </c>
      <c r="U72" s="62">
        <v>18.7</v>
      </c>
      <c r="V72" s="62">
        <v>50</v>
      </c>
    </row>
    <row r="73" spans="1:22" ht="12" customHeight="1" x14ac:dyDescent="0.25">
      <c r="A73" s="12" t="s">
        <v>45</v>
      </c>
      <c r="B73" s="62">
        <v>18.5</v>
      </c>
      <c r="C73" s="62">
        <v>12.1</v>
      </c>
      <c r="D73" s="62">
        <v>27.5</v>
      </c>
      <c r="E73" s="62">
        <v>18.399999999999999</v>
      </c>
      <c r="F73" s="62">
        <v>29.3</v>
      </c>
      <c r="G73" s="62">
        <v>14.5</v>
      </c>
      <c r="H73" s="62">
        <v>17.7</v>
      </c>
      <c r="I73" s="62">
        <v>16.5</v>
      </c>
      <c r="J73" s="62">
        <v>17.899999999999999</v>
      </c>
      <c r="K73" s="62">
        <v>15.3</v>
      </c>
      <c r="L73" s="62">
        <v>15.5</v>
      </c>
      <c r="M73" s="62">
        <v>32.5</v>
      </c>
      <c r="N73" s="62">
        <v>8.9</v>
      </c>
      <c r="O73" s="62">
        <v>51.1</v>
      </c>
      <c r="P73" s="62">
        <v>21.8</v>
      </c>
      <c r="Q73" s="62">
        <v>7.7</v>
      </c>
      <c r="R73" s="62">
        <v>56.5</v>
      </c>
      <c r="S73" s="62">
        <v>13.8</v>
      </c>
      <c r="T73" s="62" t="s">
        <v>562</v>
      </c>
      <c r="U73" s="62">
        <v>21.8</v>
      </c>
      <c r="V73" s="62">
        <v>51</v>
      </c>
    </row>
    <row r="74" spans="1:22" s="42" customFormat="1" ht="20.100000000000001" customHeight="1" x14ac:dyDescent="0.25">
      <c r="A74" s="38" t="s">
        <v>12</v>
      </c>
      <c r="B74" s="63">
        <v>28.6</v>
      </c>
      <c r="C74" s="63">
        <v>21.2</v>
      </c>
      <c r="D74" s="63">
        <v>35.1</v>
      </c>
      <c r="E74" s="63">
        <v>29.9</v>
      </c>
      <c r="F74" s="63">
        <v>36.799999999999997</v>
      </c>
      <c r="G74" s="63">
        <v>23.3</v>
      </c>
      <c r="H74" s="63">
        <v>29.1</v>
      </c>
      <c r="I74" s="63">
        <v>24.6</v>
      </c>
      <c r="J74" s="63">
        <v>26.8</v>
      </c>
      <c r="K74" s="63">
        <v>22.3</v>
      </c>
      <c r="L74" s="63">
        <v>22.5</v>
      </c>
      <c r="M74" s="63">
        <v>42.8</v>
      </c>
      <c r="N74" s="63">
        <v>14.3</v>
      </c>
      <c r="O74" s="63">
        <v>59.2</v>
      </c>
      <c r="P74" s="63">
        <v>37.799999999999997</v>
      </c>
      <c r="Q74" s="63">
        <v>12.7</v>
      </c>
      <c r="R74" s="63">
        <v>64.099999999999994</v>
      </c>
      <c r="S74" s="63">
        <v>24.3</v>
      </c>
      <c r="T74" s="63">
        <v>41.3</v>
      </c>
      <c r="U74" s="63">
        <v>34.9</v>
      </c>
      <c r="V74" s="63">
        <v>73.3</v>
      </c>
    </row>
    <row r="75" spans="1:22" ht="12" customHeight="1" x14ac:dyDescent="0.25">
      <c r="A75" s="12" t="s">
        <v>32</v>
      </c>
      <c r="B75" s="62">
        <v>28.4</v>
      </c>
      <c r="C75" s="62">
        <v>22.9</v>
      </c>
      <c r="D75" s="62">
        <v>34</v>
      </c>
      <c r="E75" s="62">
        <v>29.4</v>
      </c>
      <c r="F75" s="62">
        <v>35.6</v>
      </c>
      <c r="G75" s="62">
        <v>24.7</v>
      </c>
      <c r="H75" s="62">
        <v>28.6</v>
      </c>
      <c r="I75" s="62">
        <v>24.4</v>
      </c>
      <c r="J75" s="62">
        <v>26.7</v>
      </c>
      <c r="K75" s="62">
        <v>23</v>
      </c>
      <c r="L75" s="62">
        <v>21.1</v>
      </c>
      <c r="M75" s="62">
        <v>41.3</v>
      </c>
      <c r="N75" s="62">
        <v>13.6</v>
      </c>
      <c r="O75" s="62">
        <v>59.2</v>
      </c>
      <c r="P75" s="62">
        <v>38.799999999999997</v>
      </c>
      <c r="Q75" s="62">
        <v>12.1</v>
      </c>
      <c r="R75" s="62">
        <v>64.400000000000006</v>
      </c>
      <c r="S75" s="62">
        <v>27.3</v>
      </c>
      <c r="T75" s="62">
        <v>36.299999999999997</v>
      </c>
      <c r="U75" s="62">
        <v>35</v>
      </c>
      <c r="V75" s="62">
        <v>72</v>
      </c>
    </row>
    <row r="76" spans="1:22" ht="12" customHeight="1" x14ac:dyDescent="0.25">
      <c r="A76" s="12" t="s">
        <v>644</v>
      </c>
      <c r="B76" s="62">
        <v>17.600000000000001</v>
      </c>
      <c r="C76" s="62">
        <v>12</v>
      </c>
      <c r="D76" s="62">
        <v>26.3</v>
      </c>
      <c r="E76" s="62">
        <v>17.399999999999999</v>
      </c>
      <c r="F76" s="62">
        <v>27.6</v>
      </c>
      <c r="G76" s="62">
        <v>13.5</v>
      </c>
      <c r="H76" s="62">
        <v>16.600000000000001</v>
      </c>
      <c r="I76" s="62">
        <v>15.7</v>
      </c>
      <c r="J76" s="62">
        <v>18.5</v>
      </c>
      <c r="K76" s="62">
        <v>13.7</v>
      </c>
      <c r="L76" s="62">
        <v>13</v>
      </c>
      <c r="M76" s="62">
        <v>29</v>
      </c>
      <c r="N76" s="62">
        <v>8.6</v>
      </c>
      <c r="O76" s="62">
        <v>50.6</v>
      </c>
      <c r="P76" s="62">
        <v>24.1</v>
      </c>
      <c r="Q76" s="62">
        <v>7.7</v>
      </c>
      <c r="R76" s="62">
        <v>56</v>
      </c>
      <c r="S76" s="62">
        <v>16.899999999999999</v>
      </c>
      <c r="T76" s="62" t="s">
        <v>562</v>
      </c>
      <c r="U76" s="62">
        <v>24</v>
      </c>
      <c r="V76" s="62">
        <v>52.9</v>
      </c>
    </row>
    <row r="77" spans="1:22" ht="12" customHeight="1" x14ac:dyDescent="0.25">
      <c r="A77" s="19" t="s">
        <v>47</v>
      </c>
      <c r="B77" s="62">
        <v>14.1</v>
      </c>
      <c r="C77" s="62" t="s">
        <v>562</v>
      </c>
      <c r="D77" s="62">
        <v>27.7</v>
      </c>
      <c r="E77" s="62" t="s">
        <v>562</v>
      </c>
      <c r="F77" s="62">
        <v>28.7</v>
      </c>
      <c r="G77" s="62" t="s">
        <v>562</v>
      </c>
      <c r="H77" s="62" t="s">
        <v>562</v>
      </c>
      <c r="I77" s="62">
        <v>12</v>
      </c>
      <c r="J77" s="62" t="s">
        <v>562</v>
      </c>
      <c r="K77" s="62" t="s">
        <v>562</v>
      </c>
      <c r="L77" s="62" t="s">
        <v>562</v>
      </c>
      <c r="M77" s="62" t="s">
        <v>562</v>
      </c>
      <c r="N77" s="62" t="s">
        <v>562</v>
      </c>
      <c r="O77" s="62" t="s">
        <v>562</v>
      </c>
      <c r="P77" s="62">
        <v>22.3</v>
      </c>
      <c r="Q77" s="62" t="s">
        <v>562</v>
      </c>
      <c r="R77" s="62" t="s">
        <v>562</v>
      </c>
      <c r="S77" s="62" t="s">
        <v>562</v>
      </c>
      <c r="T77" s="62" t="s">
        <v>562</v>
      </c>
      <c r="U77" s="62" t="s">
        <v>562</v>
      </c>
      <c r="V77" s="62" t="s">
        <v>562</v>
      </c>
    </row>
    <row r="78" spans="1:22" ht="12" customHeight="1" x14ac:dyDescent="0.25">
      <c r="A78" s="19" t="s">
        <v>14</v>
      </c>
      <c r="B78" s="62">
        <v>22.4</v>
      </c>
      <c r="C78" s="62">
        <v>20.100000000000001</v>
      </c>
      <c r="D78" s="62">
        <v>34</v>
      </c>
      <c r="E78" s="62">
        <v>20.5</v>
      </c>
      <c r="F78" s="62">
        <v>33.9</v>
      </c>
      <c r="G78" s="62">
        <v>21.7</v>
      </c>
      <c r="H78" s="62">
        <v>20.100000000000001</v>
      </c>
      <c r="I78" s="62">
        <v>19.8</v>
      </c>
      <c r="J78" s="62">
        <v>22.6</v>
      </c>
      <c r="K78" s="62" t="s">
        <v>562</v>
      </c>
      <c r="L78" s="62" t="s">
        <v>562</v>
      </c>
      <c r="M78" s="62">
        <v>28.8</v>
      </c>
      <c r="N78" s="62">
        <v>11.9</v>
      </c>
      <c r="O78" s="62">
        <v>50.3</v>
      </c>
      <c r="P78" s="62">
        <v>30.8</v>
      </c>
      <c r="Q78" s="62">
        <v>11.3</v>
      </c>
      <c r="R78" s="62">
        <v>49.1</v>
      </c>
      <c r="S78" s="62">
        <v>23.3</v>
      </c>
      <c r="T78" s="62" t="s">
        <v>562</v>
      </c>
      <c r="U78" s="62">
        <v>34</v>
      </c>
      <c r="V78" s="62" t="s">
        <v>562</v>
      </c>
    </row>
    <row r="79" spans="1:22" ht="12" customHeight="1" x14ac:dyDescent="0.25">
      <c r="A79" s="19" t="s">
        <v>15</v>
      </c>
      <c r="B79" s="62">
        <v>22</v>
      </c>
      <c r="C79" s="62">
        <v>17.3</v>
      </c>
      <c r="D79" s="62">
        <v>30.7</v>
      </c>
      <c r="E79" s="62">
        <v>21.7</v>
      </c>
      <c r="F79" s="62">
        <v>32.799999999999997</v>
      </c>
      <c r="G79" s="62">
        <v>19.2</v>
      </c>
      <c r="H79" s="62">
        <v>20.7</v>
      </c>
      <c r="I79" s="62">
        <v>19.3</v>
      </c>
      <c r="J79" s="62">
        <v>21.8</v>
      </c>
      <c r="K79" s="62">
        <v>15.3</v>
      </c>
      <c r="L79" s="62">
        <v>13.3</v>
      </c>
      <c r="M79" s="62">
        <v>29.1</v>
      </c>
      <c r="N79" s="62">
        <v>11.5</v>
      </c>
      <c r="O79" s="62">
        <v>50.8</v>
      </c>
      <c r="P79" s="62">
        <v>32</v>
      </c>
      <c r="Q79" s="62">
        <v>10.3</v>
      </c>
      <c r="R79" s="62">
        <v>56.3</v>
      </c>
      <c r="S79" s="62">
        <v>25.8</v>
      </c>
      <c r="T79" s="62" t="s">
        <v>562</v>
      </c>
      <c r="U79" s="62">
        <v>29.7</v>
      </c>
      <c r="V79" s="62" t="s">
        <v>562</v>
      </c>
    </row>
    <row r="80" spans="1:22" ht="12" customHeight="1" x14ac:dyDescent="0.25">
      <c r="A80" s="19" t="s">
        <v>48</v>
      </c>
      <c r="B80" s="62">
        <v>8.5</v>
      </c>
      <c r="C80" s="62" t="s">
        <v>562</v>
      </c>
      <c r="D80" s="62" t="s">
        <v>562</v>
      </c>
      <c r="E80" s="62" t="s">
        <v>562</v>
      </c>
      <c r="F80" s="62" t="s">
        <v>562</v>
      </c>
      <c r="G80" s="62" t="s">
        <v>562</v>
      </c>
      <c r="H80" s="62" t="s">
        <v>562</v>
      </c>
      <c r="I80" s="62">
        <v>6.9</v>
      </c>
      <c r="J80" s="62" t="s">
        <v>562</v>
      </c>
      <c r="K80" s="62" t="s">
        <v>562</v>
      </c>
      <c r="L80" s="62" t="s">
        <v>562</v>
      </c>
      <c r="M80" s="62" t="s">
        <v>562</v>
      </c>
      <c r="N80" s="62" t="s">
        <v>562</v>
      </c>
      <c r="O80" s="62" t="s">
        <v>562</v>
      </c>
      <c r="P80" s="62" t="s">
        <v>562</v>
      </c>
      <c r="Q80" s="62" t="s">
        <v>562</v>
      </c>
      <c r="R80" s="62" t="s">
        <v>562</v>
      </c>
      <c r="S80" s="62" t="s">
        <v>562</v>
      </c>
      <c r="T80" s="62" t="s">
        <v>562</v>
      </c>
      <c r="U80" s="62" t="s">
        <v>562</v>
      </c>
      <c r="V80" s="62" t="s">
        <v>562</v>
      </c>
    </row>
    <row r="81" spans="1:22" ht="12" customHeight="1" x14ac:dyDescent="0.25">
      <c r="A81" s="19" t="s">
        <v>49</v>
      </c>
      <c r="B81" s="62">
        <v>9.8000000000000007</v>
      </c>
      <c r="C81" s="62" t="s">
        <v>562</v>
      </c>
      <c r="D81" s="62">
        <v>18.399999999999999</v>
      </c>
      <c r="E81" s="62">
        <v>9.6999999999999993</v>
      </c>
      <c r="F81" s="62">
        <v>18.600000000000001</v>
      </c>
      <c r="G81" s="62" t="s">
        <v>562</v>
      </c>
      <c r="H81" s="62" t="s">
        <v>562</v>
      </c>
      <c r="I81" s="62">
        <v>9.1</v>
      </c>
      <c r="J81" s="62">
        <v>11</v>
      </c>
      <c r="K81" s="62" t="s">
        <v>562</v>
      </c>
      <c r="L81" s="62" t="s">
        <v>562</v>
      </c>
      <c r="M81" s="62" t="s">
        <v>562</v>
      </c>
      <c r="N81" s="62" t="s">
        <v>562</v>
      </c>
      <c r="O81" s="62" t="s">
        <v>562</v>
      </c>
      <c r="P81" s="62">
        <v>16.7</v>
      </c>
      <c r="Q81" s="62" t="s">
        <v>562</v>
      </c>
      <c r="R81" s="62" t="s">
        <v>562</v>
      </c>
      <c r="S81" s="62" t="s">
        <v>562</v>
      </c>
      <c r="T81" s="62" t="s">
        <v>562</v>
      </c>
      <c r="U81" s="62" t="s">
        <v>562</v>
      </c>
      <c r="V81" s="62" t="s">
        <v>562</v>
      </c>
    </row>
    <row r="82" spans="1:22" ht="12" customHeight="1" x14ac:dyDescent="0.25">
      <c r="A82" s="19" t="s">
        <v>17</v>
      </c>
      <c r="B82" s="62">
        <v>18.8</v>
      </c>
      <c r="C82" s="62">
        <v>13.2</v>
      </c>
      <c r="D82" s="62">
        <v>28.8</v>
      </c>
      <c r="E82" s="62">
        <v>18</v>
      </c>
      <c r="F82" s="62">
        <v>30.8</v>
      </c>
      <c r="G82" s="62">
        <v>15.2</v>
      </c>
      <c r="H82" s="62">
        <v>17.100000000000001</v>
      </c>
      <c r="I82" s="62">
        <v>17.3</v>
      </c>
      <c r="J82" s="62">
        <v>19.3</v>
      </c>
      <c r="K82" s="62">
        <v>16.3</v>
      </c>
      <c r="L82" s="62">
        <v>15.2</v>
      </c>
      <c r="M82" s="62">
        <v>30.2</v>
      </c>
      <c r="N82" s="62">
        <v>9</v>
      </c>
      <c r="O82" s="62">
        <v>51.3</v>
      </c>
      <c r="P82" s="62">
        <v>25.5</v>
      </c>
      <c r="Q82" s="62">
        <v>7.8</v>
      </c>
      <c r="R82" s="62">
        <v>57.4</v>
      </c>
      <c r="S82" s="62">
        <v>16.2</v>
      </c>
      <c r="T82" s="62" t="s">
        <v>562</v>
      </c>
      <c r="U82" s="62">
        <v>25.7</v>
      </c>
      <c r="V82" s="62">
        <v>48.4</v>
      </c>
    </row>
    <row r="83" spans="1:22" ht="12" customHeight="1" x14ac:dyDescent="0.25">
      <c r="A83" s="19" t="s">
        <v>50</v>
      </c>
      <c r="B83" s="62">
        <v>15.2</v>
      </c>
      <c r="C83" s="62" t="s">
        <v>562</v>
      </c>
      <c r="D83" s="62" t="s">
        <v>562</v>
      </c>
      <c r="E83" s="62">
        <v>14.3</v>
      </c>
      <c r="F83" s="62" t="s">
        <v>562</v>
      </c>
      <c r="G83" s="62" t="s">
        <v>562</v>
      </c>
      <c r="H83" s="62">
        <v>13.8</v>
      </c>
      <c r="I83" s="62">
        <v>13.4</v>
      </c>
      <c r="J83" s="62">
        <v>13.8</v>
      </c>
      <c r="K83" s="62" t="s">
        <v>562</v>
      </c>
      <c r="L83" s="62" t="s">
        <v>562</v>
      </c>
      <c r="M83" s="62" t="s">
        <v>562</v>
      </c>
      <c r="N83" s="62" t="s">
        <v>562</v>
      </c>
      <c r="O83" s="62" t="s">
        <v>562</v>
      </c>
      <c r="P83" s="62">
        <v>23.4</v>
      </c>
      <c r="Q83" s="62" t="s">
        <v>562</v>
      </c>
      <c r="R83" s="62" t="s">
        <v>562</v>
      </c>
      <c r="S83" s="62" t="s">
        <v>562</v>
      </c>
      <c r="T83" s="62" t="s">
        <v>563</v>
      </c>
      <c r="U83" s="62" t="s">
        <v>562</v>
      </c>
      <c r="V83" s="62" t="s">
        <v>562</v>
      </c>
    </row>
    <row r="84" spans="1:22" ht="12" customHeight="1" x14ac:dyDescent="0.25">
      <c r="A84" s="19" t="s">
        <v>51</v>
      </c>
      <c r="B84" s="62">
        <v>18.3</v>
      </c>
      <c r="C84" s="62" t="s">
        <v>562</v>
      </c>
      <c r="D84" s="62">
        <v>35</v>
      </c>
      <c r="E84" s="62">
        <v>14.7</v>
      </c>
      <c r="F84" s="62">
        <v>38.299999999999997</v>
      </c>
      <c r="G84" s="62" t="s">
        <v>562</v>
      </c>
      <c r="H84" s="62" t="s">
        <v>562</v>
      </c>
      <c r="I84" s="62">
        <v>16.899999999999999</v>
      </c>
      <c r="J84" s="62">
        <v>17.5</v>
      </c>
      <c r="K84" s="62" t="s">
        <v>562</v>
      </c>
      <c r="L84" s="62" t="s">
        <v>562</v>
      </c>
      <c r="M84" s="62" t="s">
        <v>562</v>
      </c>
      <c r="N84" s="62" t="s">
        <v>562</v>
      </c>
      <c r="O84" s="62" t="s">
        <v>562</v>
      </c>
      <c r="P84" s="62">
        <v>27.9</v>
      </c>
      <c r="Q84" s="62" t="s">
        <v>562</v>
      </c>
      <c r="R84" s="62" t="s">
        <v>562</v>
      </c>
      <c r="S84" s="62" t="s">
        <v>562</v>
      </c>
      <c r="T84" s="62" t="s">
        <v>562</v>
      </c>
      <c r="U84" s="62" t="s">
        <v>562</v>
      </c>
      <c r="V84" s="62" t="s">
        <v>562</v>
      </c>
    </row>
    <row r="85" spans="1:22" ht="12" customHeight="1" x14ac:dyDescent="0.25">
      <c r="A85" s="19" t="s">
        <v>56</v>
      </c>
      <c r="B85" s="62">
        <v>11.3</v>
      </c>
      <c r="C85" s="62" t="s">
        <v>562</v>
      </c>
      <c r="D85" s="62" t="s">
        <v>562</v>
      </c>
      <c r="E85" s="62" t="s">
        <v>562</v>
      </c>
      <c r="F85" s="62" t="s">
        <v>562</v>
      </c>
      <c r="G85" s="62" t="s">
        <v>562</v>
      </c>
      <c r="H85" s="62" t="s">
        <v>562</v>
      </c>
      <c r="I85" s="62">
        <v>10.4</v>
      </c>
      <c r="J85" s="62" t="s">
        <v>562</v>
      </c>
      <c r="K85" s="62" t="s">
        <v>562</v>
      </c>
      <c r="L85" s="62" t="s">
        <v>562</v>
      </c>
      <c r="M85" s="62" t="s">
        <v>562</v>
      </c>
      <c r="N85" s="62" t="s">
        <v>562</v>
      </c>
      <c r="O85" s="62" t="s">
        <v>562</v>
      </c>
      <c r="P85" s="62" t="s">
        <v>562</v>
      </c>
      <c r="Q85" s="62" t="s">
        <v>562</v>
      </c>
      <c r="R85" s="62" t="s">
        <v>562</v>
      </c>
      <c r="S85" s="62" t="s">
        <v>562</v>
      </c>
      <c r="T85" s="62" t="s">
        <v>562</v>
      </c>
      <c r="U85" s="62" t="s">
        <v>562</v>
      </c>
      <c r="V85" s="62" t="s">
        <v>562</v>
      </c>
    </row>
    <row r="86" spans="1:22" ht="12" customHeight="1" x14ac:dyDescent="0.25">
      <c r="A86" s="12" t="s">
        <v>33</v>
      </c>
      <c r="B86" s="62">
        <v>34.700000000000003</v>
      </c>
      <c r="C86" s="62">
        <v>31</v>
      </c>
      <c r="D86" s="62">
        <v>41.6</v>
      </c>
      <c r="E86" s="62">
        <v>34.700000000000003</v>
      </c>
      <c r="F86" s="62">
        <v>44.4</v>
      </c>
      <c r="G86" s="62">
        <v>33.1</v>
      </c>
      <c r="H86" s="62">
        <v>33.9</v>
      </c>
      <c r="I86" s="62">
        <v>30.2</v>
      </c>
      <c r="J86" s="62">
        <v>31.5</v>
      </c>
      <c r="K86" s="62">
        <v>27.8</v>
      </c>
      <c r="L86" s="62">
        <v>29.1</v>
      </c>
      <c r="M86" s="62">
        <v>45.2</v>
      </c>
      <c r="N86" s="62">
        <v>17.100000000000001</v>
      </c>
      <c r="O86" s="62">
        <v>62.7</v>
      </c>
      <c r="P86" s="62">
        <v>46.2</v>
      </c>
      <c r="Q86" s="62">
        <v>15.2</v>
      </c>
      <c r="R86" s="62">
        <v>67.400000000000006</v>
      </c>
      <c r="S86" s="62">
        <v>35.6</v>
      </c>
      <c r="T86" s="62" t="s">
        <v>562</v>
      </c>
      <c r="U86" s="62">
        <v>40.1</v>
      </c>
      <c r="V86" s="62">
        <v>76</v>
      </c>
    </row>
    <row r="87" spans="1:22" ht="12" customHeight="1" x14ac:dyDescent="0.25">
      <c r="A87" s="19" t="s">
        <v>34</v>
      </c>
      <c r="B87" s="62">
        <v>32.1</v>
      </c>
      <c r="C87" s="62">
        <v>24.6</v>
      </c>
      <c r="D87" s="62">
        <v>36</v>
      </c>
      <c r="E87" s="62">
        <v>34.4</v>
      </c>
      <c r="F87" s="62">
        <v>37.799999999999997</v>
      </c>
      <c r="G87" s="62">
        <v>28.3</v>
      </c>
      <c r="H87" s="62">
        <v>32.6</v>
      </c>
      <c r="I87" s="62">
        <v>27</v>
      </c>
      <c r="J87" s="62">
        <v>27.7</v>
      </c>
      <c r="K87" s="62">
        <v>25.8</v>
      </c>
      <c r="L87" s="62">
        <v>24.9</v>
      </c>
      <c r="M87" s="62">
        <v>47</v>
      </c>
      <c r="N87" s="62">
        <v>15.1</v>
      </c>
      <c r="O87" s="62">
        <v>55.9</v>
      </c>
      <c r="P87" s="62">
        <v>50.2</v>
      </c>
      <c r="Q87" s="62">
        <v>11.9</v>
      </c>
      <c r="R87" s="62">
        <v>63.4</v>
      </c>
      <c r="S87" s="62">
        <v>38.6</v>
      </c>
      <c r="T87" s="62" t="s">
        <v>563</v>
      </c>
      <c r="U87" s="62">
        <v>40.6</v>
      </c>
      <c r="V87" s="62">
        <v>82</v>
      </c>
    </row>
    <row r="88" spans="1:22" ht="12" customHeight="1" x14ac:dyDescent="0.25">
      <c r="A88" s="19" t="s">
        <v>18</v>
      </c>
      <c r="B88" s="62">
        <v>37.700000000000003</v>
      </c>
      <c r="C88" s="62" t="s">
        <v>562</v>
      </c>
      <c r="D88" s="62">
        <v>55.5</v>
      </c>
      <c r="E88" s="62" t="s">
        <v>562</v>
      </c>
      <c r="F88" s="62" t="s">
        <v>562</v>
      </c>
      <c r="G88" s="62" t="s">
        <v>562</v>
      </c>
      <c r="H88" s="62" t="s">
        <v>562</v>
      </c>
      <c r="I88" s="62">
        <v>37</v>
      </c>
      <c r="J88" s="62" t="s">
        <v>562</v>
      </c>
      <c r="K88" s="62" t="s">
        <v>562</v>
      </c>
      <c r="L88" s="62">
        <v>36.799999999999997</v>
      </c>
      <c r="M88" s="62" t="s">
        <v>562</v>
      </c>
      <c r="N88" s="62" t="s">
        <v>562</v>
      </c>
      <c r="O88" s="62" t="s">
        <v>562</v>
      </c>
      <c r="P88" s="62">
        <v>44.7</v>
      </c>
      <c r="Q88" s="62" t="s">
        <v>562</v>
      </c>
      <c r="R88" s="62" t="s">
        <v>562</v>
      </c>
      <c r="S88" s="62" t="s">
        <v>562</v>
      </c>
      <c r="T88" s="62" t="s">
        <v>562</v>
      </c>
      <c r="U88" s="62">
        <v>50.8</v>
      </c>
      <c r="V88" s="62" t="s">
        <v>562</v>
      </c>
    </row>
    <row r="89" spans="1:22" ht="12" customHeight="1" x14ac:dyDescent="0.25">
      <c r="A89" s="19" t="s">
        <v>453</v>
      </c>
      <c r="B89" s="62" t="s">
        <v>563</v>
      </c>
      <c r="C89" s="62" t="s">
        <v>563</v>
      </c>
      <c r="D89" s="62" t="s">
        <v>563</v>
      </c>
      <c r="E89" s="62" t="s">
        <v>563</v>
      </c>
      <c r="F89" s="62" t="s">
        <v>563</v>
      </c>
      <c r="G89" s="62" t="s">
        <v>563</v>
      </c>
      <c r="H89" s="62" t="s">
        <v>563</v>
      </c>
      <c r="I89" s="62" t="s">
        <v>563</v>
      </c>
      <c r="J89" s="62" t="s">
        <v>563</v>
      </c>
      <c r="K89" s="62" t="s">
        <v>563</v>
      </c>
      <c r="L89" s="62" t="s">
        <v>563</v>
      </c>
      <c r="M89" s="62" t="s">
        <v>563</v>
      </c>
      <c r="N89" s="62" t="s">
        <v>563</v>
      </c>
      <c r="O89" s="62" t="s">
        <v>563</v>
      </c>
      <c r="P89" s="62" t="s">
        <v>563</v>
      </c>
      <c r="Q89" s="62" t="s">
        <v>563</v>
      </c>
      <c r="R89" s="62" t="s">
        <v>563</v>
      </c>
      <c r="S89" s="62" t="s">
        <v>563</v>
      </c>
      <c r="T89" s="62" t="s">
        <v>563</v>
      </c>
      <c r="U89" s="62" t="s">
        <v>563</v>
      </c>
      <c r="V89" s="62" t="s">
        <v>563</v>
      </c>
    </row>
    <row r="90" spans="1:22" ht="12" customHeight="1" x14ac:dyDescent="0.25">
      <c r="A90" s="19" t="s">
        <v>16</v>
      </c>
      <c r="B90" s="62">
        <v>17.899999999999999</v>
      </c>
      <c r="C90" s="62">
        <v>12.2</v>
      </c>
      <c r="D90" s="62">
        <v>26.7</v>
      </c>
      <c r="E90" s="62">
        <v>18.399999999999999</v>
      </c>
      <c r="F90" s="62">
        <v>29.5</v>
      </c>
      <c r="G90" s="62">
        <v>14.9</v>
      </c>
      <c r="H90" s="62">
        <v>16.8</v>
      </c>
      <c r="I90" s="62">
        <v>15.2</v>
      </c>
      <c r="J90" s="62">
        <v>16.600000000000001</v>
      </c>
      <c r="K90" s="62" t="s">
        <v>562</v>
      </c>
      <c r="L90" s="62" t="s">
        <v>562</v>
      </c>
      <c r="M90" s="62">
        <v>29.1</v>
      </c>
      <c r="N90" s="62">
        <v>8</v>
      </c>
      <c r="O90" s="62">
        <v>44.2</v>
      </c>
      <c r="P90" s="62">
        <v>26.6</v>
      </c>
      <c r="Q90" s="62">
        <v>7.3</v>
      </c>
      <c r="R90" s="62">
        <v>45.7</v>
      </c>
      <c r="S90" s="62">
        <v>19.3</v>
      </c>
      <c r="T90" s="62" t="s">
        <v>562</v>
      </c>
      <c r="U90" s="62">
        <v>22</v>
      </c>
      <c r="V90" s="62">
        <v>74.8</v>
      </c>
    </row>
    <row r="91" spans="1:22" ht="12" customHeight="1" x14ac:dyDescent="0.25">
      <c r="A91" s="19" t="s">
        <v>19</v>
      </c>
      <c r="B91" s="62">
        <v>13.1</v>
      </c>
      <c r="C91" s="62">
        <v>11.8</v>
      </c>
      <c r="D91" s="62">
        <v>26.1</v>
      </c>
      <c r="E91" s="62">
        <v>9.1</v>
      </c>
      <c r="F91" s="62">
        <v>27.7</v>
      </c>
      <c r="G91" s="62">
        <v>13.4</v>
      </c>
      <c r="H91" s="62">
        <v>8.1999999999999993</v>
      </c>
      <c r="I91" s="62">
        <v>12.5</v>
      </c>
      <c r="J91" s="62">
        <v>15.3</v>
      </c>
      <c r="K91" s="62" t="s">
        <v>562</v>
      </c>
      <c r="L91" s="62">
        <v>11.4</v>
      </c>
      <c r="M91" s="62" t="s">
        <v>562</v>
      </c>
      <c r="N91" s="62">
        <v>5.7</v>
      </c>
      <c r="O91" s="62">
        <v>32.9</v>
      </c>
      <c r="P91" s="62">
        <v>20.2</v>
      </c>
      <c r="Q91" s="62">
        <v>5</v>
      </c>
      <c r="R91" s="62">
        <v>39</v>
      </c>
      <c r="S91" s="62">
        <v>17.8</v>
      </c>
      <c r="T91" s="62" t="s">
        <v>562</v>
      </c>
      <c r="U91" s="62">
        <v>16.2</v>
      </c>
      <c r="V91" s="62" t="s">
        <v>562</v>
      </c>
    </row>
    <row r="92" spans="1:22" ht="12" customHeight="1" x14ac:dyDescent="0.25">
      <c r="A92" s="19" t="s">
        <v>35</v>
      </c>
      <c r="B92" s="62">
        <v>40.700000000000003</v>
      </c>
      <c r="C92" s="62">
        <v>39.1</v>
      </c>
      <c r="D92" s="62">
        <v>52.6</v>
      </c>
      <c r="E92" s="62">
        <v>39</v>
      </c>
      <c r="F92" s="62">
        <v>56.5</v>
      </c>
      <c r="G92" s="62">
        <v>41.9</v>
      </c>
      <c r="H92" s="62">
        <v>37.799999999999997</v>
      </c>
      <c r="I92" s="62">
        <v>37.6</v>
      </c>
      <c r="J92" s="62">
        <v>38.799999999999997</v>
      </c>
      <c r="K92" s="62">
        <v>34.1</v>
      </c>
      <c r="L92" s="62">
        <v>39</v>
      </c>
      <c r="M92" s="62">
        <v>52.1</v>
      </c>
      <c r="N92" s="62">
        <v>19.600000000000001</v>
      </c>
      <c r="O92" s="62">
        <v>67.599999999999994</v>
      </c>
      <c r="P92" s="62">
        <v>52.4</v>
      </c>
      <c r="Q92" s="62">
        <v>16.8</v>
      </c>
      <c r="R92" s="62">
        <v>74.2</v>
      </c>
      <c r="S92" s="62">
        <v>42.8</v>
      </c>
      <c r="T92" s="62" t="s">
        <v>562</v>
      </c>
      <c r="U92" s="62">
        <v>41.3</v>
      </c>
      <c r="V92" s="62">
        <v>78.2</v>
      </c>
    </row>
    <row r="93" spans="1:22" ht="12" customHeight="1" x14ac:dyDescent="0.25">
      <c r="A93" s="19" t="s">
        <v>645</v>
      </c>
      <c r="B93" s="62">
        <v>38.4</v>
      </c>
      <c r="C93" s="62">
        <v>21.3</v>
      </c>
      <c r="D93" s="62">
        <v>38.299999999999997</v>
      </c>
      <c r="E93" s="62">
        <v>45.1</v>
      </c>
      <c r="F93" s="62">
        <v>39.1</v>
      </c>
      <c r="G93" s="62">
        <v>25.4</v>
      </c>
      <c r="H93" s="62">
        <v>43.8</v>
      </c>
      <c r="I93" s="62">
        <v>32</v>
      </c>
      <c r="J93" s="62">
        <v>34.1</v>
      </c>
      <c r="K93" s="62">
        <v>31.8</v>
      </c>
      <c r="L93" s="62">
        <v>24.9</v>
      </c>
      <c r="M93" s="62">
        <v>51.4</v>
      </c>
      <c r="N93" s="62">
        <v>18.899999999999999</v>
      </c>
      <c r="O93" s="62">
        <v>55.7</v>
      </c>
      <c r="P93" s="62">
        <v>52.8</v>
      </c>
      <c r="Q93" s="62">
        <v>17.8</v>
      </c>
      <c r="R93" s="62">
        <v>56.6</v>
      </c>
      <c r="S93" s="62">
        <v>37.299999999999997</v>
      </c>
      <c r="T93" s="62" t="s">
        <v>562</v>
      </c>
      <c r="U93" s="62">
        <v>47.8</v>
      </c>
      <c r="V93" s="62">
        <v>84.1</v>
      </c>
    </row>
    <row r="94" spans="1:22" ht="12" customHeight="1" x14ac:dyDescent="0.25">
      <c r="A94" s="19" t="s">
        <v>21</v>
      </c>
      <c r="B94" s="62">
        <v>37.6</v>
      </c>
      <c r="C94" s="62">
        <v>39.9</v>
      </c>
      <c r="D94" s="62">
        <v>43.6</v>
      </c>
      <c r="E94" s="62">
        <v>36.200000000000003</v>
      </c>
      <c r="F94" s="62">
        <v>47.3</v>
      </c>
      <c r="G94" s="62">
        <v>39.700000000000003</v>
      </c>
      <c r="H94" s="62">
        <v>36.1</v>
      </c>
      <c r="I94" s="62">
        <v>31.6</v>
      </c>
      <c r="J94" s="62">
        <v>34.200000000000003</v>
      </c>
      <c r="K94" s="62">
        <v>25.6</v>
      </c>
      <c r="L94" s="62">
        <v>24.7</v>
      </c>
      <c r="M94" s="62">
        <v>44.7</v>
      </c>
      <c r="N94" s="62">
        <v>20.399999999999999</v>
      </c>
      <c r="O94" s="62">
        <v>65.099999999999994</v>
      </c>
      <c r="P94" s="62">
        <v>47.4</v>
      </c>
      <c r="Q94" s="62">
        <v>19.100000000000001</v>
      </c>
      <c r="R94" s="62">
        <v>66.400000000000006</v>
      </c>
      <c r="S94" s="62">
        <v>45</v>
      </c>
      <c r="T94" s="62" t="s">
        <v>562</v>
      </c>
      <c r="U94" s="62">
        <v>43.2</v>
      </c>
      <c r="V94" s="62">
        <v>71</v>
      </c>
    </row>
    <row r="95" spans="1:22" ht="12" customHeight="1" x14ac:dyDescent="0.25">
      <c r="A95" s="19" t="s">
        <v>52</v>
      </c>
      <c r="B95" s="62" t="s">
        <v>563</v>
      </c>
      <c r="C95" s="62" t="s">
        <v>563</v>
      </c>
      <c r="D95" s="62" t="s">
        <v>563</v>
      </c>
      <c r="E95" s="62" t="s">
        <v>563</v>
      </c>
      <c r="F95" s="62" t="s">
        <v>563</v>
      </c>
      <c r="G95" s="62" t="s">
        <v>563</v>
      </c>
      <c r="H95" s="62" t="s">
        <v>563</v>
      </c>
      <c r="I95" s="62" t="s">
        <v>563</v>
      </c>
      <c r="J95" s="62" t="s">
        <v>563</v>
      </c>
      <c r="K95" s="62" t="s">
        <v>563</v>
      </c>
      <c r="L95" s="62" t="s">
        <v>563</v>
      </c>
      <c r="M95" s="62" t="s">
        <v>563</v>
      </c>
      <c r="N95" s="62" t="s">
        <v>563</v>
      </c>
      <c r="O95" s="62" t="s">
        <v>563</v>
      </c>
      <c r="P95" s="62" t="s">
        <v>563</v>
      </c>
      <c r="Q95" s="62" t="s">
        <v>563</v>
      </c>
      <c r="R95" s="62" t="s">
        <v>563</v>
      </c>
      <c r="S95" s="62" t="s">
        <v>563</v>
      </c>
      <c r="T95" s="62" t="s">
        <v>563</v>
      </c>
      <c r="U95" s="62" t="s">
        <v>563</v>
      </c>
      <c r="V95" s="62" t="s">
        <v>563</v>
      </c>
    </row>
    <row r="96" spans="1:22" ht="12" customHeight="1" x14ac:dyDescent="0.25">
      <c r="A96" s="12" t="s">
        <v>36</v>
      </c>
      <c r="B96" s="62">
        <v>42.1</v>
      </c>
      <c r="C96" s="62">
        <v>18.600000000000001</v>
      </c>
      <c r="D96" s="62">
        <v>46.2</v>
      </c>
      <c r="E96" s="62">
        <v>47.8</v>
      </c>
      <c r="F96" s="62">
        <v>46.3</v>
      </c>
      <c r="G96" s="62">
        <v>25.5</v>
      </c>
      <c r="H96" s="62">
        <v>47</v>
      </c>
      <c r="I96" s="62">
        <v>36.4</v>
      </c>
      <c r="J96" s="62">
        <v>44.2</v>
      </c>
      <c r="K96" s="62">
        <v>32.200000000000003</v>
      </c>
      <c r="L96" s="62">
        <v>31.9</v>
      </c>
      <c r="M96" s="62">
        <v>52.2</v>
      </c>
      <c r="N96" s="62">
        <v>24.8</v>
      </c>
      <c r="O96" s="62">
        <v>57.5</v>
      </c>
      <c r="P96" s="62">
        <v>56.4</v>
      </c>
      <c r="Q96" s="62">
        <v>22</v>
      </c>
      <c r="R96" s="62">
        <v>64</v>
      </c>
      <c r="S96" s="62" t="s">
        <v>562</v>
      </c>
      <c r="T96" s="62" t="s">
        <v>562</v>
      </c>
      <c r="U96" s="62">
        <v>47.9</v>
      </c>
      <c r="V96" s="62">
        <v>82.2</v>
      </c>
    </row>
    <row r="97" spans="1:22" ht="12" customHeight="1" x14ac:dyDescent="0.25">
      <c r="A97" s="19" t="s">
        <v>20</v>
      </c>
      <c r="B97" s="62">
        <v>42.5</v>
      </c>
      <c r="C97" s="62" t="s">
        <v>562</v>
      </c>
      <c r="D97" s="62">
        <v>42.2</v>
      </c>
      <c r="E97" s="62">
        <v>47.7</v>
      </c>
      <c r="F97" s="62">
        <v>44.2</v>
      </c>
      <c r="G97" s="62" t="s">
        <v>562</v>
      </c>
      <c r="H97" s="62">
        <v>47.6</v>
      </c>
      <c r="I97" s="62">
        <v>37.200000000000003</v>
      </c>
      <c r="J97" s="62">
        <v>42.7</v>
      </c>
      <c r="K97" s="62" t="s">
        <v>562</v>
      </c>
      <c r="L97" s="62">
        <v>36.9</v>
      </c>
      <c r="M97" s="62">
        <v>50.1</v>
      </c>
      <c r="N97" s="62">
        <v>24.6</v>
      </c>
      <c r="O97" s="62">
        <v>58.5</v>
      </c>
      <c r="P97" s="62">
        <v>54.8</v>
      </c>
      <c r="Q97" s="62">
        <v>22.7</v>
      </c>
      <c r="R97" s="62">
        <v>63.8</v>
      </c>
      <c r="S97" s="62" t="s">
        <v>562</v>
      </c>
      <c r="T97" s="62" t="s">
        <v>562</v>
      </c>
      <c r="U97" s="62">
        <v>51.3</v>
      </c>
      <c r="V97" s="62" t="s">
        <v>562</v>
      </c>
    </row>
    <row r="98" spans="1:22" ht="12" customHeight="1" x14ac:dyDescent="0.25">
      <c r="A98" s="19" t="s">
        <v>636</v>
      </c>
      <c r="B98" s="62">
        <v>38.299999999999997</v>
      </c>
      <c r="C98" s="62" t="s">
        <v>562</v>
      </c>
      <c r="D98" s="62" t="s">
        <v>562</v>
      </c>
      <c r="E98" s="62">
        <v>45.4</v>
      </c>
      <c r="F98" s="62" t="s">
        <v>562</v>
      </c>
      <c r="G98" s="62" t="s">
        <v>562</v>
      </c>
      <c r="H98" s="62">
        <v>45.4</v>
      </c>
      <c r="I98" s="62">
        <v>33.6</v>
      </c>
      <c r="J98" s="62">
        <v>47.8</v>
      </c>
      <c r="K98" s="62" t="s">
        <v>562</v>
      </c>
      <c r="L98" s="62">
        <v>27.9</v>
      </c>
      <c r="M98" s="62">
        <v>58.1</v>
      </c>
      <c r="N98" s="62">
        <v>24.2</v>
      </c>
      <c r="O98" s="62">
        <v>53</v>
      </c>
      <c r="P98" s="62">
        <v>47.5</v>
      </c>
      <c r="Q98" s="62">
        <v>21.9</v>
      </c>
      <c r="R98" s="62">
        <v>56</v>
      </c>
      <c r="S98" s="62" t="s">
        <v>562</v>
      </c>
      <c r="T98" s="62" t="s">
        <v>562</v>
      </c>
      <c r="U98" s="62">
        <v>47.4</v>
      </c>
      <c r="V98" s="62" t="s">
        <v>562</v>
      </c>
    </row>
    <row r="99" spans="1:22" ht="12" customHeight="1" x14ac:dyDescent="0.25">
      <c r="A99" s="12" t="s">
        <v>37</v>
      </c>
      <c r="B99" s="62">
        <v>17.100000000000001</v>
      </c>
      <c r="C99" s="62" t="s">
        <v>562</v>
      </c>
      <c r="D99" s="62">
        <v>30.5</v>
      </c>
      <c r="E99" s="62">
        <v>16.100000000000001</v>
      </c>
      <c r="F99" s="62">
        <v>30.1</v>
      </c>
      <c r="G99" s="62">
        <v>12.8</v>
      </c>
      <c r="H99" s="62">
        <v>14.9</v>
      </c>
      <c r="I99" s="62">
        <v>16.5</v>
      </c>
      <c r="J99" s="62">
        <v>23.7</v>
      </c>
      <c r="K99" s="62" t="s">
        <v>562</v>
      </c>
      <c r="L99" s="62">
        <v>14.9</v>
      </c>
      <c r="M99" s="62" t="s">
        <v>562</v>
      </c>
      <c r="N99" s="62">
        <v>10.4</v>
      </c>
      <c r="O99" s="62">
        <v>44.2</v>
      </c>
      <c r="P99" s="62">
        <v>20.5</v>
      </c>
      <c r="Q99" s="62">
        <v>9.6999999999999993</v>
      </c>
      <c r="R99" s="62">
        <v>56.1</v>
      </c>
      <c r="S99" s="62" t="s">
        <v>562</v>
      </c>
      <c r="T99" s="62" t="s">
        <v>562</v>
      </c>
      <c r="U99" s="62">
        <v>19</v>
      </c>
      <c r="V99" s="62" t="s">
        <v>562</v>
      </c>
    </row>
    <row r="100" spans="1:22" ht="12" customHeight="1" x14ac:dyDescent="0.25">
      <c r="A100" s="12" t="s">
        <v>38</v>
      </c>
      <c r="B100" s="62">
        <v>10.8</v>
      </c>
      <c r="C100" s="62" t="s">
        <v>562</v>
      </c>
      <c r="D100" s="62" t="s">
        <v>562</v>
      </c>
      <c r="E100" s="62" t="s">
        <v>562</v>
      </c>
      <c r="F100" s="62" t="s">
        <v>562</v>
      </c>
      <c r="G100" s="62" t="s">
        <v>562</v>
      </c>
      <c r="H100" s="62" t="s">
        <v>562</v>
      </c>
      <c r="I100" s="62">
        <v>11.3</v>
      </c>
      <c r="J100" s="62" t="s">
        <v>562</v>
      </c>
      <c r="K100" s="62" t="s">
        <v>562</v>
      </c>
      <c r="L100" s="62">
        <v>10</v>
      </c>
      <c r="M100" s="62" t="s">
        <v>562</v>
      </c>
      <c r="N100" s="62" t="s">
        <v>562</v>
      </c>
      <c r="O100" s="62" t="s">
        <v>562</v>
      </c>
      <c r="P100" s="62" t="s">
        <v>562</v>
      </c>
      <c r="Q100" s="62" t="s">
        <v>562</v>
      </c>
      <c r="R100" s="62" t="s">
        <v>562</v>
      </c>
      <c r="S100" s="62" t="s">
        <v>562</v>
      </c>
      <c r="T100" s="62" t="s">
        <v>562</v>
      </c>
      <c r="U100" s="62" t="s">
        <v>562</v>
      </c>
      <c r="V100" s="62" t="s">
        <v>562</v>
      </c>
    </row>
    <row r="101" spans="1:22" ht="12" customHeight="1" x14ac:dyDescent="0.25">
      <c r="A101" s="19" t="s">
        <v>55</v>
      </c>
      <c r="B101" s="62">
        <v>9.6999999999999993</v>
      </c>
      <c r="C101" s="62" t="s">
        <v>562</v>
      </c>
      <c r="D101" s="62" t="s">
        <v>562</v>
      </c>
      <c r="E101" s="62" t="s">
        <v>562</v>
      </c>
      <c r="F101" s="62" t="s">
        <v>562</v>
      </c>
      <c r="G101" s="62" t="s">
        <v>562</v>
      </c>
      <c r="H101" s="62" t="s">
        <v>562</v>
      </c>
      <c r="I101" s="62">
        <v>9.9</v>
      </c>
      <c r="J101" s="62" t="s">
        <v>562</v>
      </c>
      <c r="K101" s="62" t="s">
        <v>562</v>
      </c>
      <c r="L101" s="62" t="s">
        <v>562</v>
      </c>
      <c r="M101" s="62" t="s">
        <v>562</v>
      </c>
      <c r="N101" s="62" t="s">
        <v>562</v>
      </c>
      <c r="O101" s="62" t="s">
        <v>562</v>
      </c>
      <c r="P101" s="62" t="s">
        <v>562</v>
      </c>
      <c r="Q101" s="62" t="s">
        <v>562</v>
      </c>
      <c r="R101" s="62" t="s">
        <v>562</v>
      </c>
      <c r="S101" s="62" t="s">
        <v>562</v>
      </c>
      <c r="T101" s="62" t="s">
        <v>562</v>
      </c>
      <c r="U101" s="62" t="s">
        <v>562</v>
      </c>
      <c r="V101" s="62" t="s">
        <v>562</v>
      </c>
    </row>
    <row r="102" spans="1:22" ht="12" customHeight="1" x14ac:dyDescent="0.25">
      <c r="A102" s="12" t="s">
        <v>39</v>
      </c>
      <c r="B102" s="62">
        <v>22.5</v>
      </c>
      <c r="C102" s="62" t="s">
        <v>562</v>
      </c>
      <c r="D102" s="62">
        <v>39.6</v>
      </c>
      <c r="E102" s="62">
        <v>22.2</v>
      </c>
      <c r="F102" s="62">
        <v>40.200000000000003</v>
      </c>
      <c r="G102" s="62">
        <v>15.8</v>
      </c>
      <c r="H102" s="62">
        <v>20.6</v>
      </c>
      <c r="I102" s="62">
        <v>21.2</v>
      </c>
      <c r="J102" s="62" t="s">
        <v>562</v>
      </c>
      <c r="K102" s="62" t="s">
        <v>562</v>
      </c>
      <c r="L102" s="62">
        <v>20</v>
      </c>
      <c r="M102" s="62" t="s">
        <v>562</v>
      </c>
      <c r="N102" s="62">
        <v>14.2</v>
      </c>
      <c r="O102" s="62" t="s">
        <v>562</v>
      </c>
      <c r="P102" s="62">
        <v>26.7</v>
      </c>
      <c r="Q102" s="62">
        <v>14.2</v>
      </c>
      <c r="R102" s="62" t="s">
        <v>562</v>
      </c>
      <c r="S102" s="62" t="s">
        <v>562</v>
      </c>
      <c r="T102" s="62" t="s">
        <v>562</v>
      </c>
      <c r="U102" s="62">
        <v>23.2</v>
      </c>
      <c r="V102" s="62" t="s">
        <v>562</v>
      </c>
    </row>
    <row r="103" spans="1:22" ht="12" customHeight="1" x14ac:dyDescent="0.25">
      <c r="A103" s="12" t="s">
        <v>40</v>
      </c>
      <c r="B103" s="62">
        <v>44.4</v>
      </c>
      <c r="C103" s="62">
        <v>29.2</v>
      </c>
      <c r="D103" s="62">
        <v>53.1</v>
      </c>
      <c r="E103" s="62">
        <v>45.9</v>
      </c>
      <c r="F103" s="62">
        <v>55.5</v>
      </c>
      <c r="G103" s="62">
        <v>33.1</v>
      </c>
      <c r="H103" s="62">
        <v>45.3</v>
      </c>
      <c r="I103" s="62">
        <v>39.700000000000003</v>
      </c>
      <c r="J103" s="62">
        <v>45.1</v>
      </c>
      <c r="K103" s="62">
        <v>35</v>
      </c>
      <c r="L103" s="62">
        <v>37.5</v>
      </c>
      <c r="M103" s="62">
        <v>57.1</v>
      </c>
      <c r="N103" s="62">
        <v>27</v>
      </c>
      <c r="O103" s="62">
        <v>70.099999999999994</v>
      </c>
      <c r="P103" s="62">
        <v>53.4</v>
      </c>
      <c r="Q103" s="62">
        <v>24.5</v>
      </c>
      <c r="R103" s="62">
        <v>71.3</v>
      </c>
      <c r="S103" s="62">
        <v>29.2</v>
      </c>
      <c r="T103" s="62" t="s">
        <v>562</v>
      </c>
      <c r="U103" s="62">
        <v>46.5</v>
      </c>
      <c r="V103" s="62">
        <v>79.5</v>
      </c>
    </row>
    <row r="104" spans="1:22" ht="12" customHeight="1" x14ac:dyDescent="0.25">
      <c r="A104" s="12" t="s">
        <v>41</v>
      </c>
      <c r="B104" s="62">
        <v>50.4</v>
      </c>
      <c r="C104" s="62">
        <v>36.700000000000003</v>
      </c>
      <c r="D104" s="62">
        <v>58</v>
      </c>
      <c r="E104" s="62">
        <v>51.4</v>
      </c>
      <c r="F104" s="62">
        <v>61.1</v>
      </c>
      <c r="G104" s="62">
        <v>40.299999999999997</v>
      </c>
      <c r="H104" s="62">
        <v>50.8</v>
      </c>
      <c r="I104" s="62">
        <v>43.9</v>
      </c>
      <c r="J104" s="62">
        <v>48.9</v>
      </c>
      <c r="K104" s="62">
        <v>38.1</v>
      </c>
      <c r="L104" s="62">
        <v>42.6</v>
      </c>
      <c r="M104" s="62">
        <v>67.7</v>
      </c>
      <c r="N104" s="62">
        <v>27.7</v>
      </c>
      <c r="O104" s="62">
        <v>72.3</v>
      </c>
      <c r="P104" s="62">
        <v>60.4</v>
      </c>
      <c r="Q104" s="62">
        <v>25.2</v>
      </c>
      <c r="R104" s="62">
        <v>72.5</v>
      </c>
      <c r="S104" s="62" t="s">
        <v>562</v>
      </c>
      <c r="T104" s="62" t="s">
        <v>562</v>
      </c>
      <c r="U104" s="62">
        <v>52.6</v>
      </c>
      <c r="V104" s="62">
        <v>79.599999999999994</v>
      </c>
    </row>
    <row r="105" spans="1:22" ht="12" customHeight="1" x14ac:dyDescent="0.25">
      <c r="A105" s="19" t="s">
        <v>25</v>
      </c>
      <c r="B105" s="62">
        <v>67.400000000000006</v>
      </c>
      <c r="C105" s="62" t="s">
        <v>562</v>
      </c>
      <c r="D105" s="62">
        <v>59.5</v>
      </c>
      <c r="E105" s="62">
        <v>75.099999999999994</v>
      </c>
      <c r="F105" s="62">
        <v>62</v>
      </c>
      <c r="G105" s="62">
        <v>46.6</v>
      </c>
      <c r="H105" s="62">
        <v>73.400000000000006</v>
      </c>
      <c r="I105" s="62">
        <v>60.2</v>
      </c>
      <c r="J105" s="62">
        <v>60</v>
      </c>
      <c r="K105" s="62" t="s">
        <v>562</v>
      </c>
      <c r="L105" s="62">
        <v>58.2</v>
      </c>
      <c r="M105" s="62">
        <v>66.8</v>
      </c>
      <c r="N105" s="62">
        <v>38.4</v>
      </c>
      <c r="O105" s="62">
        <v>83.2</v>
      </c>
      <c r="P105" s="62">
        <v>76.5</v>
      </c>
      <c r="Q105" s="62">
        <v>34.799999999999997</v>
      </c>
      <c r="R105" s="62">
        <v>79</v>
      </c>
      <c r="S105" s="62" t="s">
        <v>562</v>
      </c>
      <c r="T105" s="62" t="s">
        <v>563</v>
      </c>
      <c r="U105" s="62">
        <v>76.3</v>
      </c>
      <c r="V105" s="62">
        <v>84.6</v>
      </c>
    </row>
    <row r="106" spans="1:22" ht="12" customHeight="1" x14ac:dyDescent="0.25">
      <c r="A106" s="19" t="s">
        <v>22</v>
      </c>
      <c r="B106" s="62">
        <v>42.9</v>
      </c>
      <c r="C106" s="62">
        <v>31.2</v>
      </c>
      <c r="D106" s="62">
        <v>57.3</v>
      </c>
      <c r="E106" s="62">
        <v>40.700000000000003</v>
      </c>
      <c r="F106" s="62">
        <v>58.1</v>
      </c>
      <c r="G106" s="62">
        <v>36.4</v>
      </c>
      <c r="H106" s="62">
        <v>39.9</v>
      </c>
      <c r="I106" s="62">
        <v>39.700000000000003</v>
      </c>
      <c r="J106" s="62">
        <v>54.4</v>
      </c>
      <c r="K106" s="62" t="s">
        <v>562</v>
      </c>
      <c r="L106" s="62">
        <v>39</v>
      </c>
      <c r="M106" s="62" t="s">
        <v>562</v>
      </c>
      <c r="N106" s="62">
        <v>26</v>
      </c>
      <c r="O106" s="62">
        <v>66.599999999999994</v>
      </c>
      <c r="P106" s="62">
        <v>50.8</v>
      </c>
      <c r="Q106" s="62">
        <v>24</v>
      </c>
      <c r="R106" s="62">
        <v>65.8</v>
      </c>
      <c r="S106" s="62" t="s">
        <v>562</v>
      </c>
      <c r="T106" s="62" t="s">
        <v>562</v>
      </c>
      <c r="U106" s="62">
        <v>43</v>
      </c>
      <c r="V106" s="62">
        <v>71.900000000000006</v>
      </c>
    </row>
    <row r="107" spans="1:22" ht="12" customHeight="1" x14ac:dyDescent="0.25">
      <c r="A107" s="19" t="s">
        <v>24</v>
      </c>
      <c r="B107" s="62" t="s">
        <v>563</v>
      </c>
      <c r="C107" s="62" t="s">
        <v>563</v>
      </c>
      <c r="D107" s="62" t="s">
        <v>563</v>
      </c>
      <c r="E107" s="62" t="s">
        <v>563</v>
      </c>
      <c r="F107" s="62" t="s">
        <v>563</v>
      </c>
      <c r="G107" s="62" t="s">
        <v>563</v>
      </c>
      <c r="H107" s="62" t="s">
        <v>563</v>
      </c>
      <c r="I107" s="62" t="s">
        <v>563</v>
      </c>
      <c r="J107" s="62" t="s">
        <v>563</v>
      </c>
      <c r="K107" s="62" t="s">
        <v>563</v>
      </c>
      <c r="L107" s="62" t="s">
        <v>563</v>
      </c>
      <c r="M107" s="62" t="s">
        <v>563</v>
      </c>
      <c r="N107" s="62" t="s">
        <v>563</v>
      </c>
      <c r="O107" s="62" t="s">
        <v>563</v>
      </c>
      <c r="P107" s="62" t="s">
        <v>563</v>
      </c>
      <c r="Q107" s="62" t="s">
        <v>563</v>
      </c>
      <c r="R107" s="62" t="s">
        <v>563</v>
      </c>
      <c r="S107" s="62" t="s">
        <v>563</v>
      </c>
      <c r="T107" s="62" t="s">
        <v>563</v>
      </c>
      <c r="U107" s="62" t="s">
        <v>563</v>
      </c>
      <c r="V107" s="62" t="s">
        <v>563</v>
      </c>
    </row>
    <row r="108" spans="1:22" ht="12" customHeight="1" x14ac:dyDescent="0.25">
      <c r="A108" s="19" t="s">
        <v>26</v>
      </c>
      <c r="B108" s="62" t="s">
        <v>563</v>
      </c>
      <c r="C108" s="62" t="s">
        <v>563</v>
      </c>
      <c r="D108" s="62" t="s">
        <v>563</v>
      </c>
      <c r="E108" s="62" t="s">
        <v>563</v>
      </c>
      <c r="F108" s="62" t="s">
        <v>563</v>
      </c>
      <c r="G108" s="62" t="s">
        <v>563</v>
      </c>
      <c r="H108" s="62" t="s">
        <v>563</v>
      </c>
      <c r="I108" s="62" t="s">
        <v>563</v>
      </c>
      <c r="J108" s="62" t="s">
        <v>563</v>
      </c>
      <c r="K108" s="62" t="s">
        <v>563</v>
      </c>
      <c r="L108" s="62" t="s">
        <v>563</v>
      </c>
      <c r="M108" s="62" t="s">
        <v>563</v>
      </c>
      <c r="N108" s="62" t="s">
        <v>563</v>
      </c>
      <c r="O108" s="62" t="s">
        <v>563</v>
      </c>
      <c r="P108" s="62" t="s">
        <v>563</v>
      </c>
      <c r="Q108" s="62" t="s">
        <v>563</v>
      </c>
      <c r="R108" s="62" t="s">
        <v>563</v>
      </c>
      <c r="S108" s="62" t="s">
        <v>563</v>
      </c>
      <c r="T108" s="62" t="s">
        <v>563</v>
      </c>
      <c r="U108" s="62" t="s">
        <v>563</v>
      </c>
      <c r="V108" s="62" t="s">
        <v>563</v>
      </c>
    </row>
    <row r="109" spans="1:22" ht="12" customHeight="1" x14ac:dyDescent="0.25">
      <c r="A109" s="12" t="s">
        <v>561</v>
      </c>
      <c r="B109" s="62">
        <v>39.799999999999997</v>
      </c>
      <c r="C109" s="62">
        <v>24.9</v>
      </c>
      <c r="D109" s="62">
        <v>50.9</v>
      </c>
      <c r="E109" s="62">
        <v>40.799999999999997</v>
      </c>
      <c r="F109" s="62">
        <v>52.6</v>
      </c>
      <c r="G109" s="62">
        <v>29.7</v>
      </c>
      <c r="H109" s="62">
        <v>39.9</v>
      </c>
      <c r="I109" s="62">
        <v>36.700000000000003</v>
      </c>
      <c r="J109" s="62">
        <v>42.3</v>
      </c>
      <c r="K109" s="62">
        <v>30.4</v>
      </c>
      <c r="L109" s="62">
        <v>34.9</v>
      </c>
      <c r="M109" s="62">
        <v>48.7</v>
      </c>
      <c r="N109" s="62">
        <v>27.1</v>
      </c>
      <c r="O109" s="62">
        <v>66.900000000000006</v>
      </c>
      <c r="P109" s="62">
        <v>47.5</v>
      </c>
      <c r="Q109" s="62">
        <v>24.5</v>
      </c>
      <c r="R109" s="62">
        <v>70</v>
      </c>
      <c r="S109" s="62" t="s">
        <v>562</v>
      </c>
      <c r="T109" s="62" t="s">
        <v>562</v>
      </c>
      <c r="U109" s="62">
        <v>42.8</v>
      </c>
      <c r="V109" s="62">
        <v>79.400000000000006</v>
      </c>
    </row>
    <row r="110" spans="1:22" ht="12" customHeight="1" x14ac:dyDescent="0.25">
      <c r="A110" s="19" t="s">
        <v>23</v>
      </c>
      <c r="B110" s="62">
        <v>65.099999999999994</v>
      </c>
      <c r="C110" s="62" t="s">
        <v>562</v>
      </c>
      <c r="D110" s="62">
        <v>53.6</v>
      </c>
      <c r="E110" s="62">
        <v>70</v>
      </c>
      <c r="F110" s="62" t="s">
        <v>562</v>
      </c>
      <c r="G110" s="62" t="s">
        <v>562</v>
      </c>
      <c r="H110" s="62">
        <v>69.400000000000006</v>
      </c>
      <c r="I110" s="62">
        <v>56.5</v>
      </c>
      <c r="J110" s="62">
        <v>63.7</v>
      </c>
      <c r="K110" s="62" t="s">
        <v>562</v>
      </c>
      <c r="L110" s="62">
        <v>53.5</v>
      </c>
      <c r="M110" s="62">
        <v>70.7</v>
      </c>
      <c r="N110" s="62">
        <v>45.2</v>
      </c>
      <c r="O110" s="62">
        <v>80.7</v>
      </c>
      <c r="P110" s="62">
        <v>76.8</v>
      </c>
      <c r="Q110" s="62">
        <v>39.299999999999997</v>
      </c>
      <c r="R110" s="62">
        <v>84.4</v>
      </c>
      <c r="S110" s="62" t="s">
        <v>562</v>
      </c>
      <c r="T110" s="62" t="s">
        <v>563</v>
      </c>
      <c r="U110" s="62">
        <v>69.900000000000006</v>
      </c>
      <c r="V110" s="62">
        <v>90.6</v>
      </c>
    </row>
    <row r="111" spans="1:22" ht="12" customHeight="1" x14ac:dyDescent="0.25">
      <c r="A111" s="19" t="s">
        <v>54</v>
      </c>
      <c r="B111" s="62">
        <v>42.9</v>
      </c>
      <c r="C111" s="62" t="s">
        <v>562</v>
      </c>
      <c r="D111" s="62">
        <v>62.1</v>
      </c>
      <c r="E111" s="62" t="s">
        <v>562</v>
      </c>
      <c r="F111" s="62">
        <v>64.8</v>
      </c>
      <c r="G111" s="62">
        <v>37.5</v>
      </c>
      <c r="H111" s="62" t="s">
        <v>562</v>
      </c>
      <c r="I111" s="62">
        <v>44</v>
      </c>
      <c r="J111" s="62" t="s">
        <v>562</v>
      </c>
      <c r="K111" s="62" t="s">
        <v>562</v>
      </c>
      <c r="L111" s="62">
        <v>49.1</v>
      </c>
      <c r="M111" s="62" t="s">
        <v>562</v>
      </c>
      <c r="N111" s="62">
        <v>27.4</v>
      </c>
      <c r="O111" s="62" t="s">
        <v>562</v>
      </c>
      <c r="P111" s="62">
        <v>59.5</v>
      </c>
      <c r="Q111" s="62" t="s">
        <v>562</v>
      </c>
      <c r="R111" s="62" t="s">
        <v>562</v>
      </c>
      <c r="S111" s="62" t="s">
        <v>562</v>
      </c>
      <c r="T111" s="62" t="s">
        <v>562</v>
      </c>
      <c r="U111" s="62">
        <v>57.4</v>
      </c>
      <c r="V111" s="62" t="s">
        <v>562</v>
      </c>
    </row>
    <row r="112" spans="1:22" ht="12" customHeight="1" x14ac:dyDescent="0.25">
      <c r="A112" s="19" t="s">
        <v>451</v>
      </c>
      <c r="B112" s="62" t="s">
        <v>563</v>
      </c>
      <c r="C112" s="62" t="s">
        <v>563</v>
      </c>
      <c r="D112" s="62" t="s">
        <v>563</v>
      </c>
      <c r="E112" s="62" t="s">
        <v>563</v>
      </c>
      <c r="F112" s="62" t="s">
        <v>563</v>
      </c>
      <c r="G112" s="62" t="s">
        <v>563</v>
      </c>
      <c r="H112" s="62" t="s">
        <v>563</v>
      </c>
      <c r="I112" s="62" t="s">
        <v>563</v>
      </c>
      <c r="J112" s="62" t="s">
        <v>563</v>
      </c>
      <c r="K112" s="62" t="s">
        <v>563</v>
      </c>
      <c r="L112" s="62" t="s">
        <v>563</v>
      </c>
      <c r="M112" s="62" t="s">
        <v>563</v>
      </c>
      <c r="N112" s="62" t="s">
        <v>563</v>
      </c>
      <c r="O112" s="62" t="s">
        <v>563</v>
      </c>
      <c r="P112" s="62" t="s">
        <v>563</v>
      </c>
      <c r="Q112" s="62" t="s">
        <v>563</v>
      </c>
      <c r="R112" s="62" t="s">
        <v>563</v>
      </c>
      <c r="S112" s="62" t="s">
        <v>563</v>
      </c>
      <c r="T112" s="62" t="s">
        <v>563</v>
      </c>
      <c r="U112" s="62" t="s">
        <v>563</v>
      </c>
      <c r="V112" s="62" t="s">
        <v>563</v>
      </c>
    </row>
    <row r="113" spans="1:22" ht="12" customHeight="1" x14ac:dyDescent="0.25">
      <c r="A113" s="19" t="s">
        <v>53</v>
      </c>
      <c r="B113" s="62" t="s">
        <v>563</v>
      </c>
      <c r="C113" s="62" t="s">
        <v>563</v>
      </c>
      <c r="D113" s="62" t="s">
        <v>563</v>
      </c>
      <c r="E113" s="62" t="s">
        <v>563</v>
      </c>
      <c r="F113" s="62" t="s">
        <v>563</v>
      </c>
      <c r="G113" s="62" t="s">
        <v>563</v>
      </c>
      <c r="H113" s="62" t="s">
        <v>563</v>
      </c>
      <c r="I113" s="62" t="s">
        <v>563</v>
      </c>
      <c r="J113" s="62" t="s">
        <v>563</v>
      </c>
      <c r="K113" s="62" t="s">
        <v>563</v>
      </c>
      <c r="L113" s="62" t="s">
        <v>563</v>
      </c>
      <c r="M113" s="62" t="s">
        <v>563</v>
      </c>
      <c r="N113" s="62" t="s">
        <v>563</v>
      </c>
      <c r="O113" s="62" t="s">
        <v>563</v>
      </c>
      <c r="P113" s="62" t="s">
        <v>563</v>
      </c>
      <c r="Q113" s="62" t="s">
        <v>563</v>
      </c>
      <c r="R113" s="62" t="s">
        <v>563</v>
      </c>
      <c r="S113" s="62" t="s">
        <v>563</v>
      </c>
      <c r="T113" s="62" t="s">
        <v>563</v>
      </c>
      <c r="U113" s="62" t="s">
        <v>563</v>
      </c>
      <c r="V113" s="62" t="s">
        <v>563</v>
      </c>
    </row>
    <row r="114" spans="1:22" ht="12" customHeight="1" x14ac:dyDescent="0.25">
      <c r="A114" s="19" t="s">
        <v>452</v>
      </c>
      <c r="B114" s="62">
        <v>44</v>
      </c>
      <c r="C114" s="62" t="s">
        <v>562</v>
      </c>
      <c r="D114" s="62">
        <v>61.6</v>
      </c>
      <c r="E114" s="62">
        <v>43.1</v>
      </c>
      <c r="F114" s="62">
        <v>62.9</v>
      </c>
      <c r="G114" s="62">
        <v>46.4</v>
      </c>
      <c r="H114" s="62">
        <v>40.1</v>
      </c>
      <c r="I114" s="62">
        <v>41.6</v>
      </c>
      <c r="J114" s="62">
        <v>44.9</v>
      </c>
      <c r="K114" s="62">
        <v>33.299999999999997</v>
      </c>
      <c r="L114" s="62">
        <v>38.200000000000003</v>
      </c>
      <c r="M114" s="62">
        <v>53.5</v>
      </c>
      <c r="N114" s="62">
        <v>30.2</v>
      </c>
      <c r="O114" s="62">
        <v>78.099999999999994</v>
      </c>
      <c r="P114" s="62">
        <v>54.7</v>
      </c>
      <c r="Q114" s="62">
        <v>29</v>
      </c>
      <c r="R114" s="62">
        <v>72.2</v>
      </c>
      <c r="S114" s="62" t="s">
        <v>562</v>
      </c>
      <c r="T114" s="62" t="s">
        <v>562</v>
      </c>
      <c r="U114" s="62">
        <v>47.1</v>
      </c>
      <c r="V114" s="62" t="s">
        <v>562</v>
      </c>
    </row>
    <row r="115" spans="1:22" ht="12" customHeight="1" x14ac:dyDescent="0.25">
      <c r="A115" s="12" t="s">
        <v>507</v>
      </c>
      <c r="B115" s="62">
        <v>20.399999999999999</v>
      </c>
      <c r="C115" s="62">
        <v>15</v>
      </c>
      <c r="D115" s="62">
        <v>27.3</v>
      </c>
      <c r="E115" s="62">
        <v>20.9</v>
      </c>
      <c r="F115" s="62">
        <v>29.4</v>
      </c>
      <c r="G115" s="62">
        <v>16.8</v>
      </c>
      <c r="H115" s="62">
        <v>20</v>
      </c>
      <c r="I115" s="62">
        <v>18</v>
      </c>
      <c r="J115" s="62">
        <v>20.7</v>
      </c>
      <c r="K115" s="62">
        <v>16</v>
      </c>
      <c r="L115" s="62">
        <v>14.3</v>
      </c>
      <c r="M115" s="62">
        <v>34.1</v>
      </c>
      <c r="N115" s="62">
        <v>10.1</v>
      </c>
      <c r="O115" s="62">
        <v>52.7</v>
      </c>
      <c r="P115" s="62">
        <v>25.7</v>
      </c>
      <c r="Q115" s="62">
        <v>8.9</v>
      </c>
      <c r="R115" s="62">
        <v>57.5</v>
      </c>
      <c r="S115" s="62">
        <v>17.899999999999999</v>
      </c>
      <c r="T115" s="62" t="s">
        <v>562</v>
      </c>
      <c r="U115" s="62">
        <v>25.3</v>
      </c>
      <c r="V115" s="62">
        <v>69.599999999999994</v>
      </c>
    </row>
    <row r="116" spans="1:22" ht="12" customHeight="1" x14ac:dyDescent="0.25">
      <c r="A116" s="12" t="s">
        <v>30</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42</v>
      </c>
      <c r="B117" s="62">
        <v>28.9</v>
      </c>
      <c r="C117" s="62">
        <v>18.2</v>
      </c>
      <c r="D117" s="62">
        <v>33</v>
      </c>
      <c r="E117" s="62">
        <v>32.9</v>
      </c>
      <c r="F117" s="62">
        <v>34.799999999999997</v>
      </c>
      <c r="G117" s="62">
        <v>21.6</v>
      </c>
      <c r="H117" s="62">
        <v>31.3</v>
      </c>
      <c r="I117" s="62">
        <v>23.9</v>
      </c>
      <c r="J117" s="62">
        <v>25.2</v>
      </c>
      <c r="K117" s="62">
        <v>22.4</v>
      </c>
      <c r="L117" s="62">
        <v>20.399999999999999</v>
      </c>
      <c r="M117" s="62">
        <v>43.6</v>
      </c>
      <c r="N117" s="62">
        <v>13.3</v>
      </c>
      <c r="O117" s="62">
        <v>52.9</v>
      </c>
      <c r="P117" s="62">
        <v>42.8</v>
      </c>
      <c r="Q117" s="62">
        <v>11.6</v>
      </c>
      <c r="R117" s="62">
        <v>55.7</v>
      </c>
      <c r="S117" s="62">
        <v>28.6</v>
      </c>
      <c r="T117" s="62" t="s">
        <v>562</v>
      </c>
      <c r="U117" s="62">
        <v>38.299999999999997</v>
      </c>
      <c r="V117" s="62">
        <v>81</v>
      </c>
    </row>
    <row r="118" spans="1:22" ht="12" customHeight="1" x14ac:dyDescent="0.25">
      <c r="A118" s="12" t="s">
        <v>43</v>
      </c>
      <c r="B118" s="62">
        <v>39.4</v>
      </c>
      <c r="C118" s="62">
        <v>38.5</v>
      </c>
      <c r="D118" s="62">
        <v>50.5</v>
      </c>
      <c r="E118" s="62">
        <v>37.6</v>
      </c>
      <c r="F118" s="62">
        <v>54.2</v>
      </c>
      <c r="G118" s="62">
        <v>40.9</v>
      </c>
      <c r="H118" s="62">
        <v>36.5</v>
      </c>
      <c r="I118" s="62">
        <v>36.5</v>
      </c>
      <c r="J118" s="62">
        <v>36.6</v>
      </c>
      <c r="K118" s="62">
        <v>32.799999999999997</v>
      </c>
      <c r="L118" s="62">
        <v>39.6</v>
      </c>
      <c r="M118" s="62">
        <v>50.5</v>
      </c>
      <c r="N118" s="62">
        <v>19</v>
      </c>
      <c r="O118" s="62">
        <v>67.8</v>
      </c>
      <c r="P118" s="62">
        <v>51.4</v>
      </c>
      <c r="Q118" s="62">
        <v>16.399999999999999</v>
      </c>
      <c r="R118" s="62">
        <v>74</v>
      </c>
      <c r="S118" s="62">
        <v>39.4</v>
      </c>
      <c r="T118" s="62" t="s">
        <v>562</v>
      </c>
      <c r="U118" s="62">
        <v>40.4</v>
      </c>
      <c r="V118" s="62">
        <v>77</v>
      </c>
    </row>
    <row r="119" spans="1:22" ht="12" customHeight="1" x14ac:dyDescent="0.25">
      <c r="A119" s="12" t="s">
        <v>44</v>
      </c>
      <c r="B119" s="62">
        <v>31.1</v>
      </c>
      <c r="C119" s="62">
        <v>26</v>
      </c>
      <c r="D119" s="62">
        <v>36.5</v>
      </c>
      <c r="E119" s="62">
        <v>32.1</v>
      </c>
      <c r="F119" s="62">
        <v>38.6</v>
      </c>
      <c r="G119" s="62">
        <v>27.3</v>
      </c>
      <c r="H119" s="62">
        <v>31.5</v>
      </c>
      <c r="I119" s="62">
        <v>25.8</v>
      </c>
      <c r="J119" s="62">
        <v>28</v>
      </c>
      <c r="K119" s="62">
        <v>21.7</v>
      </c>
      <c r="L119" s="62">
        <v>20.8</v>
      </c>
      <c r="M119" s="62">
        <v>41.1</v>
      </c>
      <c r="N119" s="62">
        <v>15.7</v>
      </c>
      <c r="O119" s="62">
        <v>58.8</v>
      </c>
      <c r="P119" s="62">
        <v>42.6</v>
      </c>
      <c r="Q119" s="62">
        <v>14.4</v>
      </c>
      <c r="R119" s="62">
        <v>61.6</v>
      </c>
      <c r="S119" s="62">
        <v>34.1</v>
      </c>
      <c r="T119" s="62" t="s">
        <v>562</v>
      </c>
      <c r="U119" s="62">
        <v>39.299999999999997</v>
      </c>
      <c r="V119" s="62">
        <v>74.7</v>
      </c>
    </row>
    <row r="120" spans="1:22" ht="12" customHeight="1" x14ac:dyDescent="0.25">
      <c r="A120" s="12" t="s">
        <v>46</v>
      </c>
      <c r="B120" s="62">
        <v>17</v>
      </c>
      <c r="C120" s="62">
        <v>11.9</v>
      </c>
      <c r="D120" s="62">
        <v>25.3</v>
      </c>
      <c r="E120" s="62">
        <v>16.5</v>
      </c>
      <c r="F120" s="62">
        <v>26.3</v>
      </c>
      <c r="G120" s="62">
        <v>13</v>
      </c>
      <c r="H120" s="62">
        <v>15.9</v>
      </c>
      <c r="I120" s="62">
        <v>14.7</v>
      </c>
      <c r="J120" s="62">
        <v>18.600000000000001</v>
      </c>
      <c r="K120" s="62">
        <v>11.8</v>
      </c>
      <c r="L120" s="62">
        <v>10.1</v>
      </c>
      <c r="M120" s="62">
        <v>27.9</v>
      </c>
      <c r="N120" s="62">
        <v>8.3000000000000007</v>
      </c>
      <c r="O120" s="62">
        <v>48.4</v>
      </c>
      <c r="P120" s="62">
        <v>24.9</v>
      </c>
      <c r="Q120" s="62">
        <v>7.7</v>
      </c>
      <c r="R120" s="62">
        <v>53.8</v>
      </c>
      <c r="S120" s="62">
        <v>19.600000000000001</v>
      </c>
      <c r="T120" s="62" t="s">
        <v>562</v>
      </c>
      <c r="U120" s="62">
        <v>23</v>
      </c>
      <c r="V120" s="62">
        <v>55.2</v>
      </c>
    </row>
    <row r="121" spans="1:22" ht="12" customHeight="1" x14ac:dyDescent="0.25">
      <c r="A121" s="12" t="s">
        <v>45</v>
      </c>
      <c r="B121" s="62">
        <v>18.5</v>
      </c>
      <c r="C121" s="62">
        <v>12.2</v>
      </c>
      <c r="D121" s="62">
        <v>27.5</v>
      </c>
      <c r="E121" s="62">
        <v>18.3</v>
      </c>
      <c r="F121" s="62">
        <v>29.3</v>
      </c>
      <c r="G121" s="62">
        <v>14</v>
      </c>
      <c r="H121" s="62">
        <v>17.399999999999999</v>
      </c>
      <c r="I121" s="62">
        <v>16.899999999999999</v>
      </c>
      <c r="J121" s="62">
        <v>18.3</v>
      </c>
      <c r="K121" s="62">
        <v>15.6</v>
      </c>
      <c r="L121" s="62">
        <v>15.8</v>
      </c>
      <c r="M121" s="62">
        <v>33.299999999999997</v>
      </c>
      <c r="N121" s="62">
        <v>9</v>
      </c>
      <c r="O121" s="62">
        <v>52.5</v>
      </c>
      <c r="P121" s="62">
        <v>23.1</v>
      </c>
      <c r="Q121" s="62">
        <v>7.7</v>
      </c>
      <c r="R121" s="62">
        <v>58.1</v>
      </c>
      <c r="S121" s="62">
        <v>13.7</v>
      </c>
      <c r="T121" s="62" t="s">
        <v>562</v>
      </c>
      <c r="U121" s="62">
        <v>25.1</v>
      </c>
      <c r="V121" s="62">
        <v>51.3</v>
      </c>
    </row>
    <row r="122" spans="1:22" ht="20.100000000000001" customHeight="1" x14ac:dyDescent="0.25">
      <c r="A122" s="7" t="s">
        <v>392</v>
      </c>
      <c r="B122" s="81"/>
      <c r="C122" s="81"/>
      <c r="D122" s="81"/>
      <c r="E122" s="81"/>
      <c r="F122" s="81"/>
      <c r="G122" s="81"/>
      <c r="H122" s="81"/>
      <c r="I122" s="81"/>
      <c r="J122" s="81"/>
      <c r="K122" s="81"/>
      <c r="L122" s="81"/>
      <c r="M122" s="81"/>
      <c r="N122" s="81"/>
      <c r="O122" s="81"/>
      <c r="P122" s="81"/>
      <c r="Q122" s="81"/>
      <c r="R122" s="81"/>
      <c r="S122" s="81"/>
      <c r="T122" s="81"/>
      <c r="U122" s="81"/>
      <c r="V122" s="81"/>
    </row>
    <row r="123" spans="1:22" ht="20.100000000000001" customHeight="1" x14ac:dyDescent="0.25">
      <c r="A123" s="38" t="s">
        <v>4</v>
      </c>
      <c r="B123" s="63">
        <v>14.6</v>
      </c>
      <c r="C123" s="63">
        <v>8.3000000000000007</v>
      </c>
      <c r="D123" s="63">
        <v>22.4</v>
      </c>
      <c r="E123" s="63">
        <v>15.1</v>
      </c>
      <c r="F123" s="63">
        <v>23.2</v>
      </c>
      <c r="G123" s="63">
        <v>10.6</v>
      </c>
      <c r="H123" s="63">
        <v>14.2</v>
      </c>
      <c r="I123" s="63">
        <v>12.7</v>
      </c>
      <c r="J123" s="63">
        <v>14.5</v>
      </c>
      <c r="K123" s="63">
        <v>9.6999999999999993</v>
      </c>
      <c r="L123" s="63">
        <v>10</v>
      </c>
      <c r="M123" s="63">
        <v>39</v>
      </c>
      <c r="N123" s="63">
        <v>7.2</v>
      </c>
      <c r="O123" s="63">
        <v>49.4</v>
      </c>
      <c r="P123" s="63">
        <v>17.3</v>
      </c>
      <c r="Q123" s="63">
        <v>6.2</v>
      </c>
      <c r="R123" s="63">
        <v>54.9</v>
      </c>
      <c r="S123" s="63">
        <v>11.2</v>
      </c>
      <c r="T123" s="63">
        <v>24</v>
      </c>
      <c r="U123" s="63">
        <v>18.399999999999999</v>
      </c>
      <c r="V123" s="63">
        <v>54.6</v>
      </c>
    </row>
    <row r="124" spans="1:22" ht="12" customHeight="1" x14ac:dyDescent="0.25">
      <c r="A124" s="12" t="s">
        <v>445</v>
      </c>
      <c r="B124" s="62">
        <v>20.7</v>
      </c>
      <c r="C124" s="62" t="s">
        <v>564</v>
      </c>
      <c r="D124" s="62" t="s">
        <v>564</v>
      </c>
      <c r="E124" s="62">
        <v>20.7</v>
      </c>
      <c r="F124" s="62" t="s">
        <v>564</v>
      </c>
      <c r="G124" s="62">
        <v>45.4</v>
      </c>
      <c r="H124" s="62">
        <v>19.100000000000001</v>
      </c>
      <c r="I124" s="62" t="s">
        <v>564</v>
      </c>
      <c r="J124" s="62" t="s">
        <v>564</v>
      </c>
      <c r="K124" s="62" t="s">
        <v>564</v>
      </c>
      <c r="L124" s="62" t="s">
        <v>564</v>
      </c>
      <c r="M124" s="62" t="s">
        <v>564</v>
      </c>
      <c r="N124" s="62" t="s">
        <v>564</v>
      </c>
      <c r="O124" s="62" t="s">
        <v>564</v>
      </c>
      <c r="P124" s="62">
        <v>20.7</v>
      </c>
      <c r="Q124" s="62" t="s">
        <v>563</v>
      </c>
      <c r="R124" s="62" t="s">
        <v>562</v>
      </c>
      <c r="S124" s="62" t="s">
        <v>562</v>
      </c>
      <c r="T124" s="62" t="s">
        <v>562</v>
      </c>
      <c r="U124" s="62">
        <v>20</v>
      </c>
      <c r="V124" s="62">
        <v>55.2</v>
      </c>
    </row>
    <row r="125" spans="1:22" ht="12" customHeight="1" x14ac:dyDescent="0.25">
      <c r="A125" s="12" t="s">
        <v>446</v>
      </c>
      <c r="B125" s="62">
        <v>18.399999999999999</v>
      </c>
      <c r="C125" s="62" t="s">
        <v>563</v>
      </c>
      <c r="D125" s="62" t="s">
        <v>562</v>
      </c>
      <c r="E125" s="62">
        <v>18.399999999999999</v>
      </c>
      <c r="F125" s="62" t="s">
        <v>563</v>
      </c>
      <c r="G125" s="62">
        <v>31</v>
      </c>
      <c r="H125" s="62">
        <v>17.600000000000001</v>
      </c>
      <c r="I125" s="62" t="s">
        <v>564</v>
      </c>
      <c r="J125" s="62" t="s">
        <v>564</v>
      </c>
      <c r="K125" s="62" t="s">
        <v>564</v>
      </c>
      <c r="L125" s="62" t="s">
        <v>564</v>
      </c>
      <c r="M125" s="62" t="s">
        <v>564</v>
      </c>
      <c r="N125" s="62" t="s">
        <v>564</v>
      </c>
      <c r="O125" s="62" t="s">
        <v>564</v>
      </c>
      <c r="P125" s="62">
        <v>18.399999999999999</v>
      </c>
      <c r="Q125" s="62" t="s">
        <v>563</v>
      </c>
      <c r="R125" s="62" t="s">
        <v>563</v>
      </c>
      <c r="S125" s="62" t="s">
        <v>562</v>
      </c>
      <c r="T125" s="62" t="s">
        <v>562</v>
      </c>
      <c r="U125" s="62">
        <v>17.600000000000001</v>
      </c>
      <c r="V125" s="62">
        <v>58</v>
      </c>
    </row>
    <row r="126" spans="1:22" ht="12" customHeight="1" x14ac:dyDescent="0.25">
      <c r="A126" s="12" t="s">
        <v>447</v>
      </c>
      <c r="B126" s="62">
        <v>19.899999999999999</v>
      </c>
      <c r="C126" s="62" t="s">
        <v>562</v>
      </c>
      <c r="D126" s="62">
        <v>43.6</v>
      </c>
      <c r="E126" s="62">
        <v>19.5</v>
      </c>
      <c r="F126" s="62">
        <v>89.1</v>
      </c>
      <c r="G126" s="62">
        <v>31.4</v>
      </c>
      <c r="H126" s="62">
        <v>18.600000000000001</v>
      </c>
      <c r="I126" s="62">
        <v>17.399999999999999</v>
      </c>
      <c r="J126" s="62">
        <v>21</v>
      </c>
      <c r="K126" s="62">
        <v>13.8</v>
      </c>
      <c r="L126" s="62" t="s">
        <v>562</v>
      </c>
      <c r="M126" s="62">
        <v>34.4</v>
      </c>
      <c r="N126" s="62">
        <v>10.4</v>
      </c>
      <c r="O126" s="62">
        <v>31</v>
      </c>
      <c r="P126" s="62">
        <v>21.1</v>
      </c>
      <c r="Q126" s="62">
        <v>12.5</v>
      </c>
      <c r="R126" s="62" t="s">
        <v>562</v>
      </c>
      <c r="S126" s="62" t="s">
        <v>562</v>
      </c>
      <c r="T126" s="62" t="s">
        <v>562</v>
      </c>
      <c r="U126" s="62">
        <v>19.5</v>
      </c>
      <c r="V126" s="62">
        <v>62.9</v>
      </c>
    </row>
    <row r="127" spans="1:22" ht="12" customHeight="1" x14ac:dyDescent="0.25">
      <c r="A127" s="12" t="s">
        <v>448</v>
      </c>
      <c r="B127" s="62">
        <v>23</v>
      </c>
      <c r="C127" s="62">
        <v>19.899999999999999</v>
      </c>
      <c r="D127" s="62">
        <v>51.4</v>
      </c>
      <c r="E127" s="62">
        <v>15.1</v>
      </c>
      <c r="F127" s="62">
        <v>56.7</v>
      </c>
      <c r="G127" s="62">
        <v>23.2</v>
      </c>
      <c r="H127" s="62">
        <v>14.3</v>
      </c>
      <c r="I127" s="62">
        <v>22.6</v>
      </c>
      <c r="J127" s="62">
        <v>27.3</v>
      </c>
      <c r="K127" s="62">
        <v>17.399999999999999</v>
      </c>
      <c r="L127" s="62">
        <v>24.8</v>
      </c>
      <c r="M127" s="62">
        <v>48.9</v>
      </c>
      <c r="N127" s="62">
        <v>15.1</v>
      </c>
      <c r="O127" s="62">
        <v>45.5</v>
      </c>
      <c r="P127" s="62">
        <v>29.2</v>
      </c>
      <c r="Q127" s="62">
        <v>13.8</v>
      </c>
      <c r="R127" s="62">
        <v>54.1</v>
      </c>
      <c r="S127" s="62">
        <v>30.3</v>
      </c>
      <c r="T127" s="62" t="s">
        <v>562</v>
      </c>
      <c r="U127" s="62">
        <v>22.8</v>
      </c>
      <c r="V127" s="62">
        <v>53.6</v>
      </c>
    </row>
    <row r="128" spans="1:22" ht="12" customHeight="1" x14ac:dyDescent="0.25">
      <c r="A128" s="12" t="s">
        <v>359</v>
      </c>
      <c r="B128" s="62">
        <v>16.5</v>
      </c>
      <c r="C128" s="62">
        <v>6.4</v>
      </c>
      <c r="D128" s="62">
        <v>23.6</v>
      </c>
      <c r="E128" s="62">
        <v>17.2</v>
      </c>
      <c r="F128" s="62">
        <v>24.6</v>
      </c>
      <c r="G128" s="62">
        <v>10.4</v>
      </c>
      <c r="H128" s="62">
        <v>15.9</v>
      </c>
      <c r="I128" s="62">
        <v>15.5</v>
      </c>
      <c r="J128" s="62">
        <v>21.5</v>
      </c>
      <c r="K128" s="62">
        <v>11.9</v>
      </c>
      <c r="L128" s="62">
        <v>13.9</v>
      </c>
      <c r="M128" s="62">
        <v>45.2</v>
      </c>
      <c r="N128" s="62">
        <v>8.1</v>
      </c>
      <c r="O128" s="62">
        <v>52.6</v>
      </c>
      <c r="P128" s="62">
        <v>32.700000000000003</v>
      </c>
      <c r="Q128" s="62">
        <v>6.7</v>
      </c>
      <c r="R128" s="62">
        <v>57.4</v>
      </c>
      <c r="S128" s="62">
        <v>33.9</v>
      </c>
      <c r="T128" s="62">
        <v>44.5</v>
      </c>
      <c r="U128" s="62">
        <v>25.2</v>
      </c>
      <c r="V128" s="62">
        <v>51.3</v>
      </c>
    </row>
    <row r="129" spans="1:22" ht="12" customHeight="1" x14ac:dyDescent="0.25">
      <c r="A129" s="12" t="s">
        <v>360</v>
      </c>
      <c r="B129" s="62">
        <v>12.9</v>
      </c>
      <c r="C129" s="62">
        <v>5.6</v>
      </c>
      <c r="D129" s="62">
        <v>18.7</v>
      </c>
      <c r="E129" s="62">
        <v>12.9</v>
      </c>
      <c r="F129" s="62">
        <v>19.3</v>
      </c>
      <c r="G129" s="62">
        <v>9.8000000000000007</v>
      </c>
      <c r="H129" s="62">
        <v>12.1</v>
      </c>
      <c r="I129" s="62">
        <v>11.9</v>
      </c>
      <c r="J129" s="62">
        <v>16.7</v>
      </c>
      <c r="K129" s="62">
        <v>8.1</v>
      </c>
      <c r="L129" s="62">
        <v>6.3</v>
      </c>
      <c r="M129" s="62">
        <v>42.3</v>
      </c>
      <c r="N129" s="62">
        <v>6.7</v>
      </c>
      <c r="O129" s="62">
        <v>53.6</v>
      </c>
      <c r="P129" s="62">
        <v>26.8</v>
      </c>
      <c r="Q129" s="62">
        <v>5.9</v>
      </c>
      <c r="R129" s="62">
        <v>59.7</v>
      </c>
      <c r="S129" s="62">
        <v>28.2</v>
      </c>
      <c r="T129" s="62">
        <v>43.2</v>
      </c>
      <c r="U129" s="62">
        <v>15.3</v>
      </c>
      <c r="V129" s="62">
        <v>57.6</v>
      </c>
    </row>
    <row r="130" spans="1:22" ht="12" customHeight="1" x14ac:dyDescent="0.25">
      <c r="A130" s="12" t="s">
        <v>449</v>
      </c>
      <c r="B130" s="62">
        <v>11.5</v>
      </c>
      <c r="C130" s="62">
        <v>8.3000000000000007</v>
      </c>
      <c r="D130" s="62">
        <v>23.1</v>
      </c>
      <c r="E130" s="62">
        <v>10</v>
      </c>
      <c r="F130" s="62">
        <v>23.9</v>
      </c>
      <c r="G130" s="62">
        <v>9.1</v>
      </c>
      <c r="H130" s="62">
        <v>9.3000000000000007</v>
      </c>
      <c r="I130" s="62">
        <v>10.6</v>
      </c>
      <c r="J130" s="62">
        <v>12.4</v>
      </c>
      <c r="K130" s="62">
        <v>6.7</v>
      </c>
      <c r="L130" s="62">
        <v>5.7</v>
      </c>
      <c r="M130" s="62">
        <v>38.200000000000003</v>
      </c>
      <c r="N130" s="62">
        <v>4.9000000000000004</v>
      </c>
      <c r="O130" s="62">
        <v>47.1</v>
      </c>
      <c r="P130" s="62">
        <v>15.9</v>
      </c>
      <c r="Q130" s="62">
        <v>4.0999999999999996</v>
      </c>
      <c r="R130" s="62">
        <v>50.7</v>
      </c>
      <c r="S130" s="62">
        <v>12.3</v>
      </c>
      <c r="T130" s="62">
        <v>23.5</v>
      </c>
      <c r="U130" s="62">
        <v>13.2</v>
      </c>
      <c r="V130" s="62">
        <v>50.6</v>
      </c>
    </row>
    <row r="131" spans="1:22" ht="12" customHeight="1" x14ac:dyDescent="0.25">
      <c r="A131" s="12" t="s">
        <v>450</v>
      </c>
      <c r="B131" s="62">
        <v>11.1</v>
      </c>
      <c r="C131" s="62">
        <v>8.3000000000000007</v>
      </c>
      <c r="D131" s="62">
        <v>15.8</v>
      </c>
      <c r="E131" s="62">
        <v>7.7</v>
      </c>
      <c r="F131" s="62">
        <v>16.399999999999999</v>
      </c>
      <c r="G131" s="62">
        <v>8.3000000000000007</v>
      </c>
      <c r="H131" s="62">
        <v>7.9</v>
      </c>
      <c r="I131" s="62">
        <v>10.4</v>
      </c>
      <c r="J131" s="62">
        <v>12.2</v>
      </c>
      <c r="K131" s="62">
        <v>5.2</v>
      </c>
      <c r="L131" s="62">
        <v>4.5</v>
      </c>
      <c r="M131" s="62">
        <v>29.4</v>
      </c>
      <c r="N131" s="62">
        <v>8.5</v>
      </c>
      <c r="O131" s="62" t="s">
        <v>562</v>
      </c>
      <c r="P131" s="62">
        <v>11.1</v>
      </c>
      <c r="Q131" s="62">
        <v>6.1</v>
      </c>
      <c r="R131" s="62" t="s">
        <v>562</v>
      </c>
      <c r="S131" s="62">
        <v>10.4</v>
      </c>
      <c r="T131" s="62">
        <v>9.6</v>
      </c>
      <c r="U131" s="62">
        <v>13.3</v>
      </c>
      <c r="V131" s="62">
        <v>62.9</v>
      </c>
    </row>
    <row r="132" spans="1:22" s="42" customFormat="1" ht="20.100000000000001" customHeight="1" x14ac:dyDescent="0.25">
      <c r="A132" s="38" t="s">
        <v>5</v>
      </c>
      <c r="B132" s="63">
        <v>11.8</v>
      </c>
      <c r="C132" s="63">
        <v>6.6</v>
      </c>
      <c r="D132" s="63">
        <v>20.9</v>
      </c>
      <c r="E132" s="63">
        <v>11</v>
      </c>
      <c r="F132" s="63">
        <v>21.6</v>
      </c>
      <c r="G132" s="63">
        <v>8.9</v>
      </c>
      <c r="H132" s="63">
        <v>9.8000000000000007</v>
      </c>
      <c r="I132" s="63">
        <v>10.9</v>
      </c>
      <c r="J132" s="63">
        <v>12.5</v>
      </c>
      <c r="K132" s="63">
        <v>7.9</v>
      </c>
      <c r="L132" s="63">
        <v>7.8</v>
      </c>
      <c r="M132" s="63">
        <v>33.6</v>
      </c>
      <c r="N132" s="63">
        <v>6</v>
      </c>
      <c r="O132" s="63">
        <v>46.7</v>
      </c>
      <c r="P132" s="63">
        <v>13.5</v>
      </c>
      <c r="Q132" s="63">
        <v>5.0999999999999996</v>
      </c>
      <c r="R132" s="63">
        <v>52.2</v>
      </c>
      <c r="S132" s="63">
        <v>10</v>
      </c>
      <c r="T132" s="63">
        <v>22.5</v>
      </c>
      <c r="U132" s="63">
        <v>14</v>
      </c>
      <c r="V132" s="63">
        <v>45.4</v>
      </c>
    </row>
    <row r="133" spans="1:22" ht="12" customHeight="1" x14ac:dyDescent="0.25">
      <c r="A133" s="12" t="s">
        <v>445</v>
      </c>
      <c r="B133" s="62">
        <v>14.8</v>
      </c>
      <c r="C133" s="62" t="s">
        <v>564</v>
      </c>
      <c r="D133" s="62" t="s">
        <v>564</v>
      </c>
      <c r="E133" s="62">
        <v>14.8</v>
      </c>
      <c r="F133" s="62" t="s">
        <v>564</v>
      </c>
      <c r="G133" s="62">
        <v>44.9</v>
      </c>
      <c r="H133" s="62">
        <v>12.6</v>
      </c>
      <c r="I133" s="62" t="s">
        <v>564</v>
      </c>
      <c r="J133" s="62" t="s">
        <v>564</v>
      </c>
      <c r="K133" s="62" t="s">
        <v>564</v>
      </c>
      <c r="L133" s="62" t="s">
        <v>564</v>
      </c>
      <c r="M133" s="62" t="s">
        <v>564</v>
      </c>
      <c r="N133" s="62" t="s">
        <v>564</v>
      </c>
      <c r="O133" s="62" t="s">
        <v>564</v>
      </c>
      <c r="P133" s="62">
        <v>14.8</v>
      </c>
      <c r="Q133" s="62" t="s">
        <v>563</v>
      </c>
      <c r="R133" s="62" t="s">
        <v>563</v>
      </c>
      <c r="S133" s="62" t="s">
        <v>562</v>
      </c>
      <c r="T133" s="62" t="s">
        <v>562</v>
      </c>
      <c r="U133" s="62">
        <v>14.5</v>
      </c>
      <c r="V133" s="62">
        <v>43.1</v>
      </c>
    </row>
    <row r="134" spans="1:22" ht="12" customHeight="1" x14ac:dyDescent="0.25">
      <c r="A134" s="12" t="s">
        <v>446</v>
      </c>
      <c r="B134" s="62">
        <v>13.4</v>
      </c>
      <c r="C134" s="62" t="s">
        <v>563</v>
      </c>
      <c r="D134" s="62" t="s">
        <v>563</v>
      </c>
      <c r="E134" s="62">
        <v>13.4</v>
      </c>
      <c r="F134" s="62" t="s">
        <v>563</v>
      </c>
      <c r="G134" s="62">
        <v>28.7</v>
      </c>
      <c r="H134" s="62">
        <v>12.3</v>
      </c>
      <c r="I134" s="62" t="s">
        <v>564</v>
      </c>
      <c r="J134" s="62" t="s">
        <v>564</v>
      </c>
      <c r="K134" s="62" t="s">
        <v>564</v>
      </c>
      <c r="L134" s="62" t="s">
        <v>564</v>
      </c>
      <c r="M134" s="62" t="s">
        <v>564</v>
      </c>
      <c r="N134" s="62" t="s">
        <v>564</v>
      </c>
      <c r="O134" s="62" t="s">
        <v>564</v>
      </c>
      <c r="P134" s="62">
        <v>13.4</v>
      </c>
      <c r="Q134" s="62" t="s">
        <v>563</v>
      </c>
      <c r="R134" s="62" t="s">
        <v>563</v>
      </c>
      <c r="S134" s="62" t="s">
        <v>562</v>
      </c>
      <c r="T134" s="62" t="s">
        <v>562</v>
      </c>
      <c r="U134" s="62">
        <v>13</v>
      </c>
      <c r="V134" s="62">
        <v>43.9</v>
      </c>
    </row>
    <row r="135" spans="1:22" ht="12" customHeight="1" x14ac:dyDescent="0.25">
      <c r="A135" s="12" t="s">
        <v>447</v>
      </c>
      <c r="B135" s="62">
        <v>16.100000000000001</v>
      </c>
      <c r="C135" s="62" t="s">
        <v>562</v>
      </c>
      <c r="D135" s="62">
        <v>40.200000000000003</v>
      </c>
      <c r="E135" s="62">
        <v>15.6</v>
      </c>
      <c r="F135" s="62">
        <v>90.4</v>
      </c>
      <c r="G135" s="62">
        <v>30.4</v>
      </c>
      <c r="H135" s="62">
        <v>14.3</v>
      </c>
      <c r="I135" s="62">
        <v>15.2</v>
      </c>
      <c r="J135" s="62">
        <v>18</v>
      </c>
      <c r="K135" s="62">
        <v>12.8</v>
      </c>
      <c r="L135" s="62" t="s">
        <v>562</v>
      </c>
      <c r="M135" s="62">
        <v>28</v>
      </c>
      <c r="N135" s="62">
        <v>9.8000000000000007</v>
      </c>
      <c r="O135" s="62">
        <v>29.6</v>
      </c>
      <c r="P135" s="62">
        <v>16.8</v>
      </c>
      <c r="Q135" s="62">
        <v>11.8</v>
      </c>
      <c r="R135" s="62" t="s">
        <v>562</v>
      </c>
      <c r="S135" s="62" t="s">
        <v>562</v>
      </c>
      <c r="T135" s="62" t="s">
        <v>562</v>
      </c>
      <c r="U135" s="62">
        <v>15.7</v>
      </c>
      <c r="V135" s="62">
        <v>52.7</v>
      </c>
    </row>
    <row r="136" spans="1:22" ht="12" customHeight="1" x14ac:dyDescent="0.25">
      <c r="A136" s="12" t="s">
        <v>448</v>
      </c>
      <c r="B136" s="62">
        <v>20.6</v>
      </c>
      <c r="C136" s="62">
        <v>17.3</v>
      </c>
      <c r="D136" s="62">
        <v>50.4</v>
      </c>
      <c r="E136" s="62">
        <v>11.1</v>
      </c>
      <c r="F136" s="62">
        <v>55.5</v>
      </c>
      <c r="G136" s="62">
        <v>21.2</v>
      </c>
      <c r="H136" s="62">
        <v>10</v>
      </c>
      <c r="I136" s="62">
        <v>20.8</v>
      </c>
      <c r="J136" s="62">
        <v>25.4</v>
      </c>
      <c r="K136" s="62">
        <v>16.100000000000001</v>
      </c>
      <c r="L136" s="62">
        <v>23.2</v>
      </c>
      <c r="M136" s="62">
        <v>44.7</v>
      </c>
      <c r="N136" s="62">
        <v>14.2</v>
      </c>
      <c r="O136" s="62">
        <v>43.7</v>
      </c>
      <c r="P136" s="62">
        <v>25.2</v>
      </c>
      <c r="Q136" s="62">
        <v>13</v>
      </c>
      <c r="R136" s="62">
        <v>52.4</v>
      </c>
      <c r="S136" s="62">
        <v>28</v>
      </c>
      <c r="T136" s="62" t="s">
        <v>562</v>
      </c>
      <c r="U136" s="62">
        <v>19.3</v>
      </c>
      <c r="V136" s="62">
        <v>48.6</v>
      </c>
    </row>
    <row r="137" spans="1:22" ht="12" customHeight="1" x14ac:dyDescent="0.25">
      <c r="A137" s="12" t="s">
        <v>359</v>
      </c>
      <c r="B137" s="62">
        <v>13.1</v>
      </c>
      <c r="C137" s="62">
        <v>4.0999999999999996</v>
      </c>
      <c r="D137" s="62">
        <v>21.2</v>
      </c>
      <c r="E137" s="62">
        <v>12.4</v>
      </c>
      <c r="F137" s="62">
        <v>22.1</v>
      </c>
      <c r="G137" s="62">
        <v>8.3000000000000007</v>
      </c>
      <c r="H137" s="62">
        <v>10.7</v>
      </c>
      <c r="I137" s="62">
        <v>12.6</v>
      </c>
      <c r="J137" s="62">
        <v>17.600000000000001</v>
      </c>
      <c r="K137" s="62">
        <v>9.6</v>
      </c>
      <c r="L137" s="62">
        <v>11.4</v>
      </c>
      <c r="M137" s="62">
        <v>44.1</v>
      </c>
      <c r="N137" s="62">
        <v>6.4</v>
      </c>
      <c r="O137" s="62">
        <v>49.8</v>
      </c>
      <c r="P137" s="62">
        <v>28.1</v>
      </c>
      <c r="Q137" s="62">
        <v>5.0999999999999996</v>
      </c>
      <c r="R137" s="62">
        <v>54.6</v>
      </c>
      <c r="S137" s="62">
        <v>32.299999999999997</v>
      </c>
      <c r="T137" s="62">
        <v>44.5</v>
      </c>
      <c r="U137" s="62">
        <v>20.6</v>
      </c>
      <c r="V137" s="62">
        <v>44.7</v>
      </c>
    </row>
    <row r="138" spans="1:22" ht="12" customHeight="1" x14ac:dyDescent="0.25">
      <c r="A138" s="12" t="s">
        <v>360</v>
      </c>
      <c r="B138" s="62">
        <v>10.3</v>
      </c>
      <c r="C138" s="62">
        <v>4.4000000000000004</v>
      </c>
      <c r="D138" s="62">
        <v>17.600000000000001</v>
      </c>
      <c r="E138" s="62">
        <v>9.6</v>
      </c>
      <c r="F138" s="62">
        <v>18.100000000000001</v>
      </c>
      <c r="G138" s="62">
        <v>8.4</v>
      </c>
      <c r="H138" s="62">
        <v>8.6999999999999993</v>
      </c>
      <c r="I138" s="62">
        <v>9.9</v>
      </c>
      <c r="J138" s="62">
        <v>13.5</v>
      </c>
      <c r="K138" s="62">
        <v>6.2</v>
      </c>
      <c r="L138" s="62">
        <v>4.2</v>
      </c>
      <c r="M138" s="62">
        <v>38.5</v>
      </c>
      <c r="N138" s="62">
        <v>5.3</v>
      </c>
      <c r="O138" s="62">
        <v>50.6</v>
      </c>
      <c r="P138" s="62">
        <v>21.5</v>
      </c>
      <c r="Q138" s="62">
        <v>4.7</v>
      </c>
      <c r="R138" s="62">
        <v>57.1</v>
      </c>
      <c r="S138" s="62">
        <v>26.9</v>
      </c>
      <c r="T138" s="62">
        <v>41.5</v>
      </c>
      <c r="U138" s="62">
        <v>10.9</v>
      </c>
      <c r="V138" s="62">
        <v>48</v>
      </c>
    </row>
    <row r="139" spans="1:22" ht="12" customHeight="1" x14ac:dyDescent="0.25">
      <c r="A139" s="12" t="s">
        <v>449</v>
      </c>
      <c r="B139" s="62">
        <v>9.6</v>
      </c>
      <c r="C139" s="62">
        <v>6.7</v>
      </c>
      <c r="D139" s="62">
        <v>21.7</v>
      </c>
      <c r="E139" s="62">
        <v>7.3</v>
      </c>
      <c r="F139" s="62">
        <v>22.5</v>
      </c>
      <c r="G139" s="62">
        <v>7.5</v>
      </c>
      <c r="H139" s="62">
        <v>6.5</v>
      </c>
      <c r="I139" s="62">
        <v>9.3000000000000007</v>
      </c>
      <c r="J139" s="62">
        <v>10.8</v>
      </c>
      <c r="K139" s="62">
        <v>4.9000000000000004</v>
      </c>
      <c r="L139" s="62">
        <v>3.8</v>
      </c>
      <c r="M139" s="62">
        <v>36.5</v>
      </c>
      <c r="N139" s="62">
        <v>4.0999999999999996</v>
      </c>
      <c r="O139" s="62">
        <v>44.3</v>
      </c>
      <c r="P139" s="62">
        <v>12.8</v>
      </c>
      <c r="Q139" s="62">
        <v>3.4</v>
      </c>
      <c r="R139" s="62">
        <v>47.9</v>
      </c>
      <c r="S139" s="62">
        <v>10.5</v>
      </c>
      <c r="T139" s="62">
        <v>22.4</v>
      </c>
      <c r="U139" s="62">
        <v>10.4</v>
      </c>
      <c r="V139" s="62">
        <v>40</v>
      </c>
    </row>
    <row r="140" spans="1:22" ht="12" customHeight="1" x14ac:dyDescent="0.25">
      <c r="A140" s="12" t="s">
        <v>450</v>
      </c>
      <c r="B140" s="62">
        <v>9.8000000000000007</v>
      </c>
      <c r="C140" s="62">
        <v>6.9</v>
      </c>
      <c r="D140" s="62">
        <v>14.8</v>
      </c>
      <c r="E140" s="62">
        <v>6.1</v>
      </c>
      <c r="F140" s="62">
        <v>15.4</v>
      </c>
      <c r="G140" s="62">
        <v>6.9</v>
      </c>
      <c r="H140" s="62">
        <v>5.8</v>
      </c>
      <c r="I140" s="62">
        <v>9.6</v>
      </c>
      <c r="J140" s="62">
        <v>11.5</v>
      </c>
      <c r="K140" s="62">
        <v>4.5</v>
      </c>
      <c r="L140" s="62">
        <v>2.2000000000000002</v>
      </c>
      <c r="M140" s="62">
        <v>19.2</v>
      </c>
      <c r="N140" s="62">
        <v>8.4</v>
      </c>
      <c r="O140" s="62" t="s">
        <v>562</v>
      </c>
      <c r="P140" s="62">
        <v>9.8000000000000007</v>
      </c>
      <c r="Q140" s="62">
        <v>5.5</v>
      </c>
      <c r="R140" s="62" t="s">
        <v>562</v>
      </c>
      <c r="S140" s="62">
        <v>9.5</v>
      </c>
      <c r="T140" s="62">
        <v>9.6999999999999993</v>
      </c>
      <c r="U140" s="62">
        <v>11.9</v>
      </c>
      <c r="V140" s="62">
        <v>39.6</v>
      </c>
    </row>
    <row r="141" spans="1:22" s="42" customFormat="1" ht="20.100000000000001" customHeight="1" x14ac:dyDescent="0.25">
      <c r="A141" s="38" t="s">
        <v>10</v>
      </c>
      <c r="B141" s="63">
        <v>28</v>
      </c>
      <c r="C141" s="63">
        <v>20.7</v>
      </c>
      <c r="D141" s="63">
        <v>34.6</v>
      </c>
      <c r="E141" s="63">
        <v>28.8</v>
      </c>
      <c r="F141" s="63">
        <v>36.4</v>
      </c>
      <c r="G141" s="63">
        <v>23.3</v>
      </c>
      <c r="H141" s="63">
        <v>28.2</v>
      </c>
      <c r="I141" s="63">
        <v>23.7</v>
      </c>
      <c r="J141" s="63">
        <v>26.1</v>
      </c>
      <c r="K141" s="63">
        <v>21</v>
      </c>
      <c r="L141" s="63">
        <v>21.5</v>
      </c>
      <c r="M141" s="63">
        <v>42.6</v>
      </c>
      <c r="N141" s="63">
        <v>13.8</v>
      </c>
      <c r="O141" s="63">
        <v>57</v>
      </c>
      <c r="P141" s="63">
        <v>33.9</v>
      </c>
      <c r="Q141" s="63">
        <v>12.3</v>
      </c>
      <c r="R141" s="63">
        <v>62.4</v>
      </c>
      <c r="S141" s="63">
        <v>24</v>
      </c>
      <c r="T141" s="63">
        <v>38.299999999999997</v>
      </c>
      <c r="U141" s="63">
        <v>31.1</v>
      </c>
      <c r="V141" s="63">
        <v>70.5</v>
      </c>
    </row>
    <row r="142" spans="1:22" ht="12" customHeight="1" x14ac:dyDescent="0.25">
      <c r="A142" s="12" t="s">
        <v>445</v>
      </c>
      <c r="B142" s="62">
        <v>33.200000000000003</v>
      </c>
      <c r="C142" s="62" t="s">
        <v>564</v>
      </c>
      <c r="D142" s="62" t="s">
        <v>564</v>
      </c>
      <c r="E142" s="62">
        <v>33.200000000000003</v>
      </c>
      <c r="F142" s="62" t="s">
        <v>564</v>
      </c>
      <c r="G142" s="62">
        <v>47.4</v>
      </c>
      <c r="H142" s="62">
        <v>32.700000000000003</v>
      </c>
      <c r="I142" s="62" t="s">
        <v>564</v>
      </c>
      <c r="J142" s="62" t="s">
        <v>564</v>
      </c>
      <c r="K142" s="62" t="s">
        <v>564</v>
      </c>
      <c r="L142" s="62" t="s">
        <v>564</v>
      </c>
      <c r="M142" s="62" t="s">
        <v>564</v>
      </c>
      <c r="N142" s="62" t="s">
        <v>564</v>
      </c>
      <c r="O142" s="62" t="s">
        <v>564</v>
      </c>
      <c r="P142" s="62">
        <v>33.200000000000003</v>
      </c>
      <c r="Q142" s="62" t="s">
        <v>563</v>
      </c>
      <c r="R142" s="62" t="s">
        <v>562</v>
      </c>
      <c r="S142" s="62" t="s">
        <v>562</v>
      </c>
      <c r="T142" s="62" t="s">
        <v>563</v>
      </c>
      <c r="U142" s="62">
        <v>32.1</v>
      </c>
      <c r="V142" s="62">
        <v>65.8</v>
      </c>
    </row>
    <row r="143" spans="1:22" ht="12" customHeight="1" x14ac:dyDescent="0.25">
      <c r="A143" s="12" t="s">
        <v>446</v>
      </c>
      <c r="B143" s="62">
        <v>32</v>
      </c>
      <c r="C143" s="62" t="s">
        <v>563</v>
      </c>
      <c r="D143" s="62" t="s">
        <v>562</v>
      </c>
      <c r="E143" s="62">
        <v>32</v>
      </c>
      <c r="F143" s="62" t="s">
        <v>563</v>
      </c>
      <c r="G143" s="62">
        <v>42</v>
      </c>
      <c r="H143" s="62">
        <v>31.6</v>
      </c>
      <c r="I143" s="62" t="s">
        <v>564</v>
      </c>
      <c r="J143" s="62" t="s">
        <v>564</v>
      </c>
      <c r="K143" s="62" t="s">
        <v>564</v>
      </c>
      <c r="L143" s="62" t="s">
        <v>564</v>
      </c>
      <c r="M143" s="62" t="s">
        <v>564</v>
      </c>
      <c r="N143" s="62" t="s">
        <v>564</v>
      </c>
      <c r="O143" s="62" t="s">
        <v>564</v>
      </c>
      <c r="P143" s="62">
        <v>32</v>
      </c>
      <c r="Q143" s="62" t="s">
        <v>563</v>
      </c>
      <c r="R143" s="62" t="s">
        <v>563</v>
      </c>
      <c r="S143" s="62" t="s">
        <v>562</v>
      </c>
      <c r="T143" s="62" t="s">
        <v>563</v>
      </c>
      <c r="U143" s="62">
        <v>30.6</v>
      </c>
      <c r="V143" s="62">
        <v>70.5</v>
      </c>
    </row>
    <row r="144" spans="1:22" ht="12" customHeight="1" x14ac:dyDescent="0.25">
      <c r="A144" s="12" t="s">
        <v>447</v>
      </c>
      <c r="B144" s="62">
        <v>32.700000000000003</v>
      </c>
      <c r="C144" s="62" t="s">
        <v>562</v>
      </c>
      <c r="D144" s="62" t="s">
        <v>562</v>
      </c>
      <c r="E144" s="62">
        <v>32.4</v>
      </c>
      <c r="F144" s="62" t="s">
        <v>562</v>
      </c>
      <c r="G144" s="62">
        <v>37.4</v>
      </c>
      <c r="H144" s="62">
        <v>32.4</v>
      </c>
      <c r="I144" s="62">
        <v>26.7</v>
      </c>
      <c r="J144" s="62">
        <v>30.5</v>
      </c>
      <c r="K144" s="62">
        <v>20.9</v>
      </c>
      <c r="L144" s="62" t="s">
        <v>562</v>
      </c>
      <c r="M144" s="62">
        <v>48.3</v>
      </c>
      <c r="N144" s="62">
        <v>14.2</v>
      </c>
      <c r="O144" s="62" t="s">
        <v>562</v>
      </c>
      <c r="P144" s="62">
        <v>34.299999999999997</v>
      </c>
      <c r="Q144" s="62" t="s">
        <v>562</v>
      </c>
      <c r="R144" s="62" t="s">
        <v>562</v>
      </c>
      <c r="S144" s="62" t="s">
        <v>562</v>
      </c>
      <c r="T144" s="62" t="s">
        <v>563</v>
      </c>
      <c r="U144" s="62">
        <v>31.8</v>
      </c>
      <c r="V144" s="62">
        <v>78</v>
      </c>
    </row>
    <row r="145" spans="1:22" ht="12" customHeight="1" x14ac:dyDescent="0.25">
      <c r="A145" s="12" t="s">
        <v>448</v>
      </c>
      <c r="B145" s="62">
        <v>31.1</v>
      </c>
      <c r="C145" s="62">
        <v>27.9</v>
      </c>
      <c r="D145" s="62">
        <v>57</v>
      </c>
      <c r="E145" s="62">
        <v>26.9</v>
      </c>
      <c r="F145" s="62">
        <v>63.9</v>
      </c>
      <c r="G145" s="62">
        <v>31</v>
      </c>
      <c r="H145" s="62">
        <v>26.4</v>
      </c>
      <c r="I145" s="62">
        <v>28.9</v>
      </c>
      <c r="J145" s="62">
        <v>31.2</v>
      </c>
      <c r="K145" s="62">
        <v>23.2</v>
      </c>
      <c r="L145" s="62">
        <v>31.9</v>
      </c>
      <c r="M145" s="62">
        <v>54.2</v>
      </c>
      <c r="N145" s="62">
        <v>18.8</v>
      </c>
      <c r="O145" s="62">
        <v>50.1</v>
      </c>
      <c r="P145" s="62">
        <v>40.299999999999997</v>
      </c>
      <c r="Q145" s="62">
        <v>17.100000000000001</v>
      </c>
      <c r="R145" s="62">
        <v>59.7</v>
      </c>
      <c r="S145" s="62" t="s">
        <v>562</v>
      </c>
      <c r="T145" s="62" t="s">
        <v>562</v>
      </c>
      <c r="U145" s="62">
        <v>32.4</v>
      </c>
      <c r="V145" s="62">
        <v>67.7</v>
      </c>
    </row>
    <row r="146" spans="1:22" ht="12" customHeight="1" x14ac:dyDescent="0.25">
      <c r="A146" s="12" t="s">
        <v>359</v>
      </c>
      <c r="B146" s="62">
        <v>27</v>
      </c>
      <c r="C146" s="62">
        <v>14.9</v>
      </c>
      <c r="D146" s="62">
        <v>35.299999999999997</v>
      </c>
      <c r="E146" s="62">
        <v>28.4</v>
      </c>
      <c r="F146" s="62">
        <v>37.4</v>
      </c>
      <c r="G146" s="62">
        <v>18.7</v>
      </c>
      <c r="H146" s="62">
        <v>27.5</v>
      </c>
      <c r="I146" s="62">
        <v>25.1</v>
      </c>
      <c r="J146" s="62">
        <v>28.6</v>
      </c>
      <c r="K146" s="62">
        <v>21.5</v>
      </c>
      <c r="L146" s="62">
        <v>23.7</v>
      </c>
      <c r="M146" s="62">
        <v>45.7</v>
      </c>
      <c r="N146" s="62">
        <v>14.8</v>
      </c>
      <c r="O146" s="62">
        <v>58.3</v>
      </c>
      <c r="P146" s="62">
        <v>40.5</v>
      </c>
      <c r="Q146" s="62">
        <v>13</v>
      </c>
      <c r="R146" s="62">
        <v>63.3</v>
      </c>
      <c r="S146" s="62" t="s">
        <v>562</v>
      </c>
      <c r="T146" s="62" t="s">
        <v>562</v>
      </c>
      <c r="U146" s="62">
        <v>32.6</v>
      </c>
      <c r="V146" s="62">
        <v>65.900000000000006</v>
      </c>
    </row>
    <row r="147" spans="1:22" ht="12" customHeight="1" x14ac:dyDescent="0.25">
      <c r="A147" s="12" t="s">
        <v>360</v>
      </c>
      <c r="B147" s="62">
        <v>26</v>
      </c>
      <c r="C147" s="62">
        <v>14.7</v>
      </c>
      <c r="D147" s="62">
        <v>27.4</v>
      </c>
      <c r="E147" s="62">
        <v>27.4</v>
      </c>
      <c r="F147" s="62">
        <v>28.6</v>
      </c>
      <c r="G147" s="62">
        <v>19.7</v>
      </c>
      <c r="H147" s="62">
        <v>26.8</v>
      </c>
      <c r="I147" s="62">
        <v>23.3</v>
      </c>
      <c r="J147" s="62">
        <v>28.3</v>
      </c>
      <c r="K147" s="62">
        <v>20.6</v>
      </c>
      <c r="L147" s="62">
        <v>18</v>
      </c>
      <c r="M147" s="62">
        <v>44.7</v>
      </c>
      <c r="N147" s="62">
        <v>15</v>
      </c>
      <c r="O147" s="62">
        <v>62.3</v>
      </c>
      <c r="P147" s="62">
        <v>42.6</v>
      </c>
      <c r="Q147" s="62">
        <v>13.7</v>
      </c>
      <c r="R147" s="62">
        <v>67.599999999999994</v>
      </c>
      <c r="S147" s="62">
        <v>39.299999999999997</v>
      </c>
      <c r="T147" s="62" t="s">
        <v>562</v>
      </c>
      <c r="U147" s="62">
        <v>29.6</v>
      </c>
      <c r="V147" s="62">
        <v>75.2</v>
      </c>
    </row>
    <row r="148" spans="1:22" ht="12" customHeight="1" x14ac:dyDescent="0.25">
      <c r="A148" s="12" t="s">
        <v>449</v>
      </c>
      <c r="B148" s="62">
        <v>23.1</v>
      </c>
      <c r="C148" s="62">
        <v>20.100000000000001</v>
      </c>
      <c r="D148" s="62">
        <v>32.6</v>
      </c>
      <c r="E148" s="62">
        <v>22.5</v>
      </c>
      <c r="F148" s="62">
        <v>33.9</v>
      </c>
      <c r="G148" s="62">
        <v>20.8</v>
      </c>
      <c r="H148" s="62">
        <v>22</v>
      </c>
      <c r="I148" s="62">
        <v>20.2</v>
      </c>
      <c r="J148" s="62">
        <v>22.4</v>
      </c>
      <c r="K148" s="62">
        <v>19.399999999999999</v>
      </c>
      <c r="L148" s="62">
        <v>16.3</v>
      </c>
      <c r="M148" s="62">
        <v>39</v>
      </c>
      <c r="N148" s="62">
        <v>9.6999999999999993</v>
      </c>
      <c r="O148" s="62">
        <v>56.2</v>
      </c>
      <c r="P148" s="62">
        <v>34.5</v>
      </c>
      <c r="Q148" s="62">
        <v>8.3000000000000007</v>
      </c>
      <c r="R148" s="62">
        <v>59.1</v>
      </c>
      <c r="S148" s="62">
        <v>26.7</v>
      </c>
      <c r="T148" s="62" t="s">
        <v>562</v>
      </c>
      <c r="U148" s="62">
        <v>27.1</v>
      </c>
      <c r="V148" s="62">
        <v>71.5</v>
      </c>
    </row>
    <row r="149" spans="1:22" ht="12" customHeight="1" x14ac:dyDescent="0.25">
      <c r="A149" s="12" t="s">
        <v>450</v>
      </c>
      <c r="B149" s="62">
        <v>26.7</v>
      </c>
      <c r="C149" s="62">
        <v>26.2</v>
      </c>
      <c r="D149" s="62">
        <v>28.9</v>
      </c>
      <c r="E149" s="62">
        <v>21.4</v>
      </c>
      <c r="F149" s="62">
        <v>31.1</v>
      </c>
      <c r="G149" s="62">
        <v>26.3</v>
      </c>
      <c r="H149" s="62">
        <v>19.5</v>
      </c>
      <c r="I149" s="62">
        <v>23.1</v>
      </c>
      <c r="J149" s="62">
        <v>23.2</v>
      </c>
      <c r="K149" s="62">
        <v>18</v>
      </c>
      <c r="L149" s="62">
        <v>24.1</v>
      </c>
      <c r="M149" s="62">
        <v>39.299999999999997</v>
      </c>
      <c r="N149" s="62" t="s">
        <v>562</v>
      </c>
      <c r="O149" s="62" t="s">
        <v>562</v>
      </c>
      <c r="P149" s="62">
        <v>27.3</v>
      </c>
      <c r="Q149" s="62" t="s">
        <v>562</v>
      </c>
      <c r="R149" s="62" t="s">
        <v>562</v>
      </c>
      <c r="S149" s="62">
        <v>22.3</v>
      </c>
      <c r="T149" s="62" t="s">
        <v>562</v>
      </c>
      <c r="U149" s="62">
        <v>32</v>
      </c>
      <c r="V149" s="62">
        <v>76.2</v>
      </c>
    </row>
    <row r="150" spans="1:22" s="42" customFormat="1" ht="20.100000000000001" customHeight="1" x14ac:dyDescent="0.25">
      <c r="A150" s="38" t="s">
        <v>12</v>
      </c>
      <c r="B150" s="63">
        <v>28.6</v>
      </c>
      <c r="C150" s="63">
        <v>21.2</v>
      </c>
      <c r="D150" s="63">
        <v>35.1</v>
      </c>
      <c r="E150" s="63">
        <v>29.9</v>
      </c>
      <c r="F150" s="63">
        <v>36.799999999999997</v>
      </c>
      <c r="G150" s="63">
        <v>23.3</v>
      </c>
      <c r="H150" s="63">
        <v>29.1</v>
      </c>
      <c r="I150" s="63">
        <v>24.6</v>
      </c>
      <c r="J150" s="63">
        <v>26.8</v>
      </c>
      <c r="K150" s="63">
        <v>22.3</v>
      </c>
      <c r="L150" s="63">
        <v>22.5</v>
      </c>
      <c r="M150" s="63">
        <v>42.8</v>
      </c>
      <c r="N150" s="63">
        <v>14.3</v>
      </c>
      <c r="O150" s="63">
        <v>59.2</v>
      </c>
      <c r="P150" s="63">
        <v>37.799999999999997</v>
      </c>
      <c r="Q150" s="63">
        <v>12.7</v>
      </c>
      <c r="R150" s="63">
        <v>64.099999999999994</v>
      </c>
      <c r="S150" s="63">
        <v>24.3</v>
      </c>
      <c r="T150" s="63">
        <v>41.3</v>
      </c>
      <c r="U150" s="63">
        <v>34.9</v>
      </c>
      <c r="V150" s="63">
        <v>73.3</v>
      </c>
    </row>
    <row r="151" spans="1:22" ht="12" customHeight="1" x14ac:dyDescent="0.25">
      <c r="A151" s="12" t="s">
        <v>445</v>
      </c>
      <c r="B151" s="62">
        <v>42.1</v>
      </c>
      <c r="C151" s="62" t="s">
        <v>564</v>
      </c>
      <c r="D151" s="62" t="s">
        <v>564</v>
      </c>
      <c r="E151" s="62">
        <v>42.1</v>
      </c>
      <c r="F151" s="62" t="s">
        <v>564</v>
      </c>
      <c r="G151" s="62" t="s">
        <v>562</v>
      </c>
      <c r="H151" s="62">
        <v>42.5</v>
      </c>
      <c r="I151" s="62" t="s">
        <v>564</v>
      </c>
      <c r="J151" s="62" t="s">
        <v>564</v>
      </c>
      <c r="K151" s="62" t="s">
        <v>564</v>
      </c>
      <c r="L151" s="62" t="s">
        <v>564</v>
      </c>
      <c r="M151" s="62" t="s">
        <v>564</v>
      </c>
      <c r="N151" s="62" t="s">
        <v>564</v>
      </c>
      <c r="O151" s="62" t="s">
        <v>564</v>
      </c>
      <c r="P151" s="62">
        <v>42.1</v>
      </c>
      <c r="Q151" s="62" t="s">
        <v>563</v>
      </c>
      <c r="R151" s="62" t="s">
        <v>563</v>
      </c>
      <c r="S151" s="62" t="s">
        <v>563</v>
      </c>
      <c r="T151" s="62" t="s">
        <v>563</v>
      </c>
      <c r="U151" s="62">
        <v>39.200000000000003</v>
      </c>
      <c r="V151" s="62" t="s">
        <v>562</v>
      </c>
    </row>
    <row r="152" spans="1:22" ht="12" customHeight="1" x14ac:dyDescent="0.25">
      <c r="A152" s="12" t="s">
        <v>446</v>
      </c>
      <c r="B152" s="62">
        <v>46.1</v>
      </c>
      <c r="C152" s="62" t="s">
        <v>563</v>
      </c>
      <c r="D152" s="62" t="s">
        <v>562</v>
      </c>
      <c r="E152" s="62">
        <v>46.1</v>
      </c>
      <c r="F152" s="62" t="s">
        <v>563</v>
      </c>
      <c r="G152" s="62">
        <v>47.1</v>
      </c>
      <c r="H152" s="62">
        <v>46</v>
      </c>
      <c r="I152" s="62" t="s">
        <v>564</v>
      </c>
      <c r="J152" s="62" t="s">
        <v>564</v>
      </c>
      <c r="K152" s="62" t="s">
        <v>564</v>
      </c>
      <c r="L152" s="62" t="s">
        <v>564</v>
      </c>
      <c r="M152" s="62" t="s">
        <v>564</v>
      </c>
      <c r="N152" s="62" t="s">
        <v>564</v>
      </c>
      <c r="O152" s="62" t="s">
        <v>564</v>
      </c>
      <c r="P152" s="62">
        <v>46.1</v>
      </c>
      <c r="Q152" s="62" t="s">
        <v>563</v>
      </c>
      <c r="R152" s="62" t="s">
        <v>563</v>
      </c>
      <c r="S152" s="62" t="s">
        <v>563</v>
      </c>
      <c r="T152" s="62" t="s">
        <v>563</v>
      </c>
      <c r="U152" s="62">
        <v>43.5</v>
      </c>
      <c r="V152" s="62">
        <v>81.599999999999994</v>
      </c>
    </row>
    <row r="153" spans="1:22" ht="12" customHeight="1" x14ac:dyDescent="0.25">
      <c r="A153" s="12" t="s">
        <v>447</v>
      </c>
      <c r="B153" s="62">
        <v>40.299999999999997</v>
      </c>
      <c r="C153" s="62" t="s">
        <v>563</v>
      </c>
      <c r="D153" s="62" t="s">
        <v>562</v>
      </c>
      <c r="E153" s="62">
        <v>40</v>
      </c>
      <c r="F153" s="62" t="s">
        <v>562</v>
      </c>
      <c r="G153" s="62">
        <v>42.6</v>
      </c>
      <c r="H153" s="62">
        <v>39.9</v>
      </c>
      <c r="I153" s="62">
        <v>30.4</v>
      </c>
      <c r="J153" s="62">
        <v>33.200000000000003</v>
      </c>
      <c r="K153" s="62" t="s">
        <v>562</v>
      </c>
      <c r="L153" s="62" t="s">
        <v>562</v>
      </c>
      <c r="M153" s="62" t="s">
        <v>562</v>
      </c>
      <c r="N153" s="62" t="s">
        <v>562</v>
      </c>
      <c r="O153" s="62" t="s">
        <v>562</v>
      </c>
      <c r="P153" s="62">
        <v>42.3</v>
      </c>
      <c r="Q153" s="62" t="s">
        <v>562</v>
      </c>
      <c r="R153" s="62" t="s">
        <v>562</v>
      </c>
      <c r="S153" s="62" t="s">
        <v>562</v>
      </c>
      <c r="T153" s="62" t="s">
        <v>563</v>
      </c>
      <c r="U153" s="62">
        <v>38.700000000000003</v>
      </c>
      <c r="V153" s="62">
        <v>83.3</v>
      </c>
    </row>
    <row r="154" spans="1:22" ht="12" customHeight="1" x14ac:dyDescent="0.25">
      <c r="A154" s="12" t="s">
        <v>448</v>
      </c>
      <c r="B154" s="62">
        <v>36.6</v>
      </c>
      <c r="C154" s="62">
        <v>27.8</v>
      </c>
      <c r="D154" s="62">
        <v>59.2</v>
      </c>
      <c r="E154" s="62">
        <v>32.6</v>
      </c>
      <c r="F154" s="62">
        <v>65.5</v>
      </c>
      <c r="G154" s="62">
        <v>32.4</v>
      </c>
      <c r="H154" s="62">
        <v>31.8</v>
      </c>
      <c r="I154" s="62">
        <v>34</v>
      </c>
      <c r="J154" s="62">
        <v>34.700000000000003</v>
      </c>
      <c r="K154" s="62">
        <v>27.2</v>
      </c>
      <c r="L154" s="62">
        <v>40.200000000000003</v>
      </c>
      <c r="M154" s="62">
        <v>58</v>
      </c>
      <c r="N154" s="62">
        <v>22.5</v>
      </c>
      <c r="O154" s="62">
        <v>54.8</v>
      </c>
      <c r="P154" s="62">
        <v>47.6</v>
      </c>
      <c r="Q154" s="62">
        <v>20.100000000000001</v>
      </c>
      <c r="R154" s="62">
        <v>66.400000000000006</v>
      </c>
      <c r="S154" s="62" t="s">
        <v>562</v>
      </c>
      <c r="T154" s="62" t="s">
        <v>562</v>
      </c>
      <c r="U154" s="62">
        <v>38.200000000000003</v>
      </c>
      <c r="V154" s="62">
        <v>71.2</v>
      </c>
    </row>
    <row r="155" spans="1:22" ht="12" customHeight="1" x14ac:dyDescent="0.25">
      <c r="A155" s="12" t="s">
        <v>359</v>
      </c>
      <c r="B155" s="62">
        <v>29.2</v>
      </c>
      <c r="C155" s="62">
        <v>15.8</v>
      </c>
      <c r="D155" s="62">
        <v>37.1</v>
      </c>
      <c r="E155" s="62">
        <v>31.4</v>
      </c>
      <c r="F155" s="62">
        <v>38.9</v>
      </c>
      <c r="G155" s="62">
        <v>20.100000000000001</v>
      </c>
      <c r="H155" s="62">
        <v>30.3</v>
      </c>
      <c r="I155" s="62">
        <v>27.2</v>
      </c>
      <c r="J155" s="62">
        <v>30.3</v>
      </c>
      <c r="K155" s="62">
        <v>23.6</v>
      </c>
      <c r="L155" s="62">
        <v>26.1</v>
      </c>
      <c r="M155" s="62">
        <v>46.8</v>
      </c>
      <c r="N155" s="62">
        <v>16.2</v>
      </c>
      <c r="O155" s="62">
        <v>62.3</v>
      </c>
      <c r="P155" s="62">
        <v>42.5</v>
      </c>
      <c r="Q155" s="62">
        <v>14.4</v>
      </c>
      <c r="R155" s="62">
        <v>66.8</v>
      </c>
      <c r="S155" s="62" t="s">
        <v>562</v>
      </c>
      <c r="T155" s="62" t="s">
        <v>562</v>
      </c>
      <c r="U155" s="62">
        <v>34.1</v>
      </c>
      <c r="V155" s="62">
        <v>68.099999999999994</v>
      </c>
    </row>
    <row r="156" spans="1:22" ht="12" customHeight="1" x14ac:dyDescent="0.25">
      <c r="A156" s="12" t="s">
        <v>360</v>
      </c>
      <c r="B156" s="62">
        <v>26.7</v>
      </c>
      <c r="C156" s="62">
        <v>15.2</v>
      </c>
      <c r="D156" s="62">
        <v>27.6</v>
      </c>
      <c r="E156" s="62">
        <v>28.2</v>
      </c>
      <c r="F156" s="62">
        <v>28.7</v>
      </c>
      <c r="G156" s="62">
        <v>20.399999999999999</v>
      </c>
      <c r="H156" s="62">
        <v>27.6</v>
      </c>
      <c r="I156" s="62">
        <v>24</v>
      </c>
      <c r="J156" s="62">
        <v>29</v>
      </c>
      <c r="K156" s="62">
        <v>21.5</v>
      </c>
      <c r="L156" s="62">
        <v>18.7</v>
      </c>
      <c r="M156" s="62">
        <v>44.7</v>
      </c>
      <c r="N156" s="62">
        <v>15.5</v>
      </c>
      <c r="O156" s="62">
        <v>62.8</v>
      </c>
      <c r="P156" s="62">
        <v>43.2</v>
      </c>
      <c r="Q156" s="62">
        <v>14.2</v>
      </c>
      <c r="R156" s="62">
        <v>68.2</v>
      </c>
      <c r="S156" s="62">
        <v>39.1</v>
      </c>
      <c r="T156" s="62" t="s">
        <v>562</v>
      </c>
      <c r="U156" s="62">
        <v>30.2</v>
      </c>
      <c r="V156" s="62">
        <v>75.599999999999994</v>
      </c>
    </row>
    <row r="157" spans="1:22" ht="12" customHeight="1" x14ac:dyDescent="0.25">
      <c r="A157" s="12" t="s">
        <v>449</v>
      </c>
      <c r="B157" s="62">
        <v>23.4</v>
      </c>
      <c r="C157" s="62">
        <v>20.399999999999999</v>
      </c>
      <c r="D157" s="62">
        <v>32.9</v>
      </c>
      <c r="E157" s="62">
        <v>22.7</v>
      </c>
      <c r="F157" s="62">
        <v>34.200000000000003</v>
      </c>
      <c r="G157" s="62">
        <v>21.1</v>
      </c>
      <c r="H157" s="62">
        <v>22.2</v>
      </c>
      <c r="I157" s="62">
        <v>20.5</v>
      </c>
      <c r="J157" s="62">
        <v>22.8</v>
      </c>
      <c r="K157" s="62">
        <v>19.600000000000001</v>
      </c>
      <c r="L157" s="62">
        <v>16.3</v>
      </c>
      <c r="M157" s="62">
        <v>39</v>
      </c>
      <c r="N157" s="62">
        <v>9.6999999999999993</v>
      </c>
      <c r="O157" s="62">
        <v>56.4</v>
      </c>
      <c r="P157" s="62">
        <v>34.799999999999997</v>
      </c>
      <c r="Q157" s="62">
        <v>8.3000000000000007</v>
      </c>
      <c r="R157" s="62">
        <v>59.4</v>
      </c>
      <c r="S157" s="62">
        <v>27</v>
      </c>
      <c r="T157" s="62" t="s">
        <v>562</v>
      </c>
      <c r="U157" s="62">
        <v>27.4</v>
      </c>
      <c r="V157" s="62">
        <v>71.7</v>
      </c>
    </row>
    <row r="158" spans="1:22" ht="12" customHeight="1" x14ac:dyDescent="0.25">
      <c r="A158" s="12" t="s">
        <v>450</v>
      </c>
      <c r="B158" s="62">
        <v>27.2</v>
      </c>
      <c r="C158" s="62">
        <v>26.8</v>
      </c>
      <c r="D158" s="62">
        <v>29.3</v>
      </c>
      <c r="E158" s="62">
        <v>21.2</v>
      </c>
      <c r="F158" s="62">
        <v>31.6</v>
      </c>
      <c r="G158" s="62">
        <v>26.8</v>
      </c>
      <c r="H158" s="62">
        <v>19.5</v>
      </c>
      <c r="I158" s="62">
        <v>23.5</v>
      </c>
      <c r="J158" s="62">
        <v>23.7</v>
      </c>
      <c r="K158" s="62">
        <v>18.7</v>
      </c>
      <c r="L158" s="62">
        <v>24.2</v>
      </c>
      <c r="M158" s="62">
        <v>39.4</v>
      </c>
      <c r="N158" s="62" t="s">
        <v>562</v>
      </c>
      <c r="O158" s="62" t="s">
        <v>562</v>
      </c>
      <c r="P158" s="62">
        <v>27.8</v>
      </c>
      <c r="Q158" s="62" t="s">
        <v>562</v>
      </c>
      <c r="R158" s="62" t="s">
        <v>562</v>
      </c>
      <c r="S158" s="62">
        <v>22.6</v>
      </c>
      <c r="T158" s="62" t="s">
        <v>562</v>
      </c>
      <c r="U158" s="62">
        <v>33</v>
      </c>
      <c r="V158" s="62">
        <v>76.099999999999994</v>
      </c>
    </row>
    <row r="159" spans="1:22" ht="20.100000000000001" customHeight="1" x14ac:dyDescent="0.25">
      <c r="A159" s="38" t="s">
        <v>560</v>
      </c>
      <c r="B159" s="63">
        <v>26.8</v>
      </c>
      <c r="C159" s="63">
        <v>13.7</v>
      </c>
      <c r="D159" s="63">
        <v>30.5</v>
      </c>
      <c r="E159" s="63">
        <v>27.2</v>
      </c>
      <c r="F159" s="63">
        <v>33.200000000000003</v>
      </c>
      <c r="G159" s="63">
        <v>23.8</v>
      </c>
      <c r="H159" s="63">
        <v>26.8</v>
      </c>
      <c r="I159" s="63">
        <v>17.600000000000001</v>
      </c>
      <c r="J159" s="63">
        <v>21.4</v>
      </c>
      <c r="K159" s="63">
        <v>14.6</v>
      </c>
      <c r="L159" s="63">
        <v>14.8</v>
      </c>
      <c r="M159" s="63">
        <v>39.200000000000003</v>
      </c>
      <c r="N159" s="63">
        <v>10.5</v>
      </c>
      <c r="O159" s="63">
        <v>43.5</v>
      </c>
      <c r="P159" s="63">
        <v>29.6</v>
      </c>
      <c r="Q159" s="63">
        <v>9.3000000000000007</v>
      </c>
      <c r="R159" s="63">
        <v>48.5</v>
      </c>
      <c r="S159" s="63">
        <v>19.399999999999999</v>
      </c>
      <c r="T159" s="63" t="s">
        <v>562</v>
      </c>
      <c r="U159" s="63">
        <v>28.4</v>
      </c>
      <c r="V159" s="63">
        <v>60.2</v>
      </c>
    </row>
    <row r="160" spans="1:22" ht="12" customHeight="1" x14ac:dyDescent="0.25">
      <c r="A160" s="12" t="s">
        <v>445</v>
      </c>
      <c r="B160" s="62">
        <v>32.6</v>
      </c>
      <c r="C160" s="62" t="s">
        <v>564</v>
      </c>
      <c r="D160" s="62" t="s">
        <v>564</v>
      </c>
      <c r="E160" s="62">
        <v>32.6</v>
      </c>
      <c r="F160" s="62" t="s">
        <v>564</v>
      </c>
      <c r="G160" s="62">
        <v>48.6</v>
      </c>
      <c r="H160" s="62">
        <v>32</v>
      </c>
      <c r="I160" s="62" t="s">
        <v>564</v>
      </c>
      <c r="J160" s="62" t="s">
        <v>564</v>
      </c>
      <c r="K160" s="62" t="s">
        <v>564</v>
      </c>
      <c r="L160" s="62" t="s">
        <v>564</v>
      </c>
      <c r="M160" s="62" t="s">
        <v>564</v>
      </c>
      <c r="N160" s="62" t="s">
        <v>564</v>
      </c>
      <c r="O160" s="62" t="s">
        <v>564</v>
      </c>
      <c r="P160" s="62">
        <v>32.6</v>
      </c>
      <c r="Q160" s="62" t="s">
        <v>563</v>
      </c>
      <c r="R160" s="62" t="s">
        <v>562</v>
      </c>
      <c r="S160" s="62" t="s">
        <v>562</v>
      </c>
      <c r="T160" s="62" t="s">
        <v>563</v>
      </c>
      <c r="U160" s="62">
        <v>31.6</v>
      </c>
      <c r="V160" s="62">
        <v>63</v>
      </c>
    </row>
    <row r="161" spans="1:22" ht="12" customHeight="1" x14ac:dyDescent="0.25">
      <c r="A161" s="12" t="s">
        <v>446</v>
      </c>
      <c r="B161" s="62">
        <v>28.2</v>
      </c>
      <c r="C161" s="62" t="s">
        <v>563</v>
      </c>
      <c r="D161" s="62" t="s">
        <v>563</v>
      </c>
      <c r="E161" s="62">
        <v>28.2</v>
      </c>
      <c r="F161" s="62" t="s">
        <v>563</v>
      </c>
      <c r="G161" s="62">
        <v>40.200000000000003</v>
      </c>
      <c r="H161" s="62">
        <v>27.8</v>
      </c>
      <c r="I161" s="62" t="s">
        <v>564</v>
      </c>
      <c r="J161" s="62" t="s">
        <v>564</v>
      </c>
      <c r="K161" s="62" t="s">
        <v>564</v>
      </c>
      <c r="L161" s="62" t="s">
        <v>564</v>
      </c>
      <c r="M161" s="62" t="s">
        <v>564</v>
      </c>
      <c r="N161" s="62" t="s">
        <v>564</v>
      </c>
      <c r="O161" s="62" t="s">
        <v>564</v>
      </c>
      <c r="P161" s="62">
        <v>28.2</v>
      </c>
      <c r="Q161" s="62" t="s">
        <v>563</v>
      </c>
      <c r="R161" s="62" t="s">
        <v>563</v>
      </c>
      <c r="S161" s="62" t="s">
        <v>562</v>
      </c>
      <c r="T161" s="62" t="s">
        <v>563</v>
      </c>
      <c r="U161" s="62">
        <v>27.4</v>
      </c>
      <c r="V161" s="62">
        <v>62.7</v>
      </c>
    </row>
    <row r="162" spans="1:22" ht="12" customHeight="1" x14ac:dyDescent="0.25">
      <c r="A162" s="12" t="s">
        <v>447</v>
      </c>
      <c r="B162" s="62">
        <v>27.2</v>
      </c>
      <c r="C162" s="62" t="s">
        <v>562</v>
      </c>
      <c r="D162" s="62" t="s">
        <v>562</v>
      </c>
      <c r="E162" s="62">
        <v>26.9</v>
      </c>
      <c r="F162" s="62" t="s">
        <v>562</v>
      </c>
      <c r="G162" s="62" t="s">
        <v>562</v>
      </c>
      <c r="H162" s="62">
        <v>26.9</v>
      </c>
      <c r="I162" s="62">
        <v>23.3</v>
      </c>
      <c r="J162" s="62">
        <v>28</v>
      </c>
      <c r="K162" s="62" t="s">
        <v>562</v>
      </c>
      <c r="L162" s="62" t="s">
        <v>562</v>
      </c>
      <c r="M162" s="62" t="s">
        <v>562</v>
      </c>
      <c r="N162" s="62" t="s">
        <v>562</v>
      </c>
      <c r="O162" s="62" t="s">
        <v>562</v>
      </c>
      <c r="P162" s="62">
        <v>28.5</v>
      </c>
      <c r="Q162" s="62" t="s">
        <v>562</v>
      </c>
      <c r="R162" s="62" t="s">
        <v>562</v>
      </c>
      <c r="S162" s="62" t="s">
        <v>562</v>
      </c>
      <c r="T162" s="62" t="s">
        <v>563</v>
      </c>
      <c r="U162" s="62">
        <v>26.9</v>
      </c>
      <c r="V162" s="62" t="s">
        <v>562</v>
      </c>
    </row>
    <row r="163" spans="1:22" ht="12" customHeight="1" x14ac:dyDescent="0.25">
      <c r="A163" s="12" t="s">
        <v>448</v>
      </c>
      <c r="B163" s="62">
        <v>21.9</v>
      </c>
      <c r="C163" s="62">
        <v>28.7</v>
      </c>
      <c r="D163" s="62">
        <v>46.5</v>
      </c>
      <c r="E163" s="62">
        <v>19.600000000000001</v>
      </c>
      <c r="F163" s="62">
        <v>55.9</v>
      </c>
      <c r="G163" s="62">
        <v>26.3</v>
      </c>
      <c r="H163" s="62">
        <v>19.399999999999999</v>
      </c>
      <c r="I163" s="62">
        <v>19.8</v>
      </c>
      <c r="J163" s="62">
        <v>24.6</v>
      </c>
      <c r="K163" s="62">
        <v>16.5</v>
      </c>
      <c r="L163" s="62">
        <v>17.399999999999999</v>
      </c>
      <c r="M163" s="62">
        <v>43.8</v>
      </c>
      <c r="N163" s="62">
        <v>12.7</v>
      </c>
      <c r="O163" s="62">
        <v>41.7</v>
      </c>
      <c r="P163" s="62">
        <v>27.6</v>
      </c>
      <c r="Q163" s="62">
        <v>12.1</v>
      </c>
      <c r="R163" s="62">
        <v>44.2</v>
      </c>
      <c r="S163" s="62" t="s">
        <v>562</v>
      </c>
      <c r="T163" s="62" t="s">
        <v>562</v>
      </c>
      <c r="U163" s="62">
        <v>23.9</v>
      </c>
      <c r="V163" s="62">
        <v>55.4</v>
      </c>
    </row>
    <row r="164" spans="1:22" ht="12" customHeight="1" x14ac:dyDescent="0.25">
      <c r="A164" s="12" t="s">
        <v>359</v>
      </c>
      <c r="B164" s="62">
        <v>17.899999999999999</v>
      </c>
      <c r="C164" s="62">
        <v>10</v>
      </c>
      <c r="D164" s="62">
        <v>27.9</v>
      </c>
      <c r="E164" s="62">
        <v>17</v>
      </c>
      <c r="F164" s="62">
        <v>30.7</v>
      </c>
      <c r="G164" s="62">
        <v>12.3</v>
      </c>
      <c r="H164" s="62">
        <v>16.600000000000001</v>
      </c>
      <c r="I164" s="62">
        <v>17</v>
      </c>
      <c r="J164" s="62">
        <v>21.8</v>
      </c>
      <c r="K164" s="62">
        <v>13.9</v>
      </c>
      <c r="L164" s="62">
        <v>14</v>
      </c>
      <c r="M164" s="62">
        <v>35.700000000000003</v>
      </c>
      <c r="N164" s="62">
        <v>9.6999999999999993</v>
      </c>
      <c r="O164" s="62">
        <v>44.4</v>
      </c>
      <c r="P164" s="62">
        <v>27.6</v>
      </c>
      <c r="Q164" s="62">
        <v>8.1</v>
      </c>
      <c r="R164" s="62">
        <v>49.5</v>
      </c>
      <c r="S164" s="62" t="s">
        <v>562</v>
      </c>
      <c r="T164" s="62" t="s">
        <v>562</v>
      </c>
      <c r="U164" s="62">
        <v>24.1</v>
      </c>
      <c r="V164" s="62">
        <v>46.7</v>
      </c>
    </row>
    <row r="165" spans="1:22" ht="12" customHeight="1" x14ac:dyDescent="0.25">
      <c r="A165" s="12" t="s">
        <v>360</v>
      </c>
      <c r="B165" s="62">
        <v>15.4</v>
      </c>
      <c r="C165" s="62" t="s">
        <v>562</v>
      </c>
      <c r="D165" s="62">
        <v>25.6</v>
      </c>
      <c r="E165" s="62">
        <v>13.4</v>
      </c>
      <c r="F165" s="62">
        <v>28.3</v>
      </c>
      <c r="G165" s="62" t="s">
        <v>562</v>
      </c>
      <c r="H165" s="62">
        <v>12.5</v>
      </c>
      <c r="I165" s="62">
        <v>13.4</v>
      </c>
      <c r="J165" s="62">
        <v>19.3</v>
      </c>
      <c r="K165" s="62" t="s">
        <v>562</v>
      </c>
      <c r="L165" s="62" t="s">
        <v>562</v>
      </c>
      <c r="M165" s="62" t="s">
        <v>562</v>
      </c>
      <c r="N165" s="62">
        <v>7.8</v>
      </c>
      <c r="O165" s="62">
        <v>53.2</v>
      </c>
      <c r="P165" s="62" t="s">
        <v>562</v>
      </c>
      <c r="Q165" s="62">
        <v>7.1</v>
      </c>
      <c r="R165" s="62">
        <v>55.5</v>
      </c>
      <c r="S165" s="62" t="s">
        <v>562</v>
      </c>
      <c r="T165" s="62" t="s">
        <v>562</v>
      </c>
      <c r="U165" s="62" t="s">
        <v>562</v>
      </c>
      <c r="V165" s="62" t="s">
        <v>562</v>
      </c>
    </row>
    <row r="166" spans="1:22" ht="12" customHeight="1" x14ac:dyDescent="0.25">
      <c r="A166" s="12" t="s">
        <v>449</v>
      </c>
      <c r="B166" s="62">
        <v>16.100000000000001</v>
      </c>
      <c r="C166" s="62" t="s">
        <v>562</v>
      </c>
      <c r="D166" s="62" t="s">
        <v>562</v>
      </c>
      <c r="E166" s="62">
        <v>15.3</v>
      </c>
      <c r="F166" s="62" t="s">
        <v>562</v>
      </c>
      <c r="G166" s="62" t="s">
        <v>562</v>
      </c>
      <c r="H166" s="62" t="s">
        <v>562</v>
      </c>
      <c r="I166" s="62">
        <v>13.8</v>
      </c>
      <c r="J166" s="62">
        <v>12.9</v>
      </c>
      <c r="K166" s="62" t="s">
        <v>562</v>
      </c>
      <c r="L166" s="62" t="s">
        <v>562</v>
      </c>
      <c r="M166" s="62" t="s">
        <v>562</v>
      </c>
      <c r="N166" s="62" t="s">
        <v>562</v>
      </c>
      <c r="O166" s="62" t="s">
        <v>562</v>
      </c>
      <c r="P166" s="62">
        <v>23.9</v>
      </c>
      <c r="Q166" s="62" t="s">
        <v>562</v>
      </c>
      <c r="R166" s="62" t="s">
        <v>562</v>
      </c>
      <c r="S166" s="62" t="s">
        <v>562</v>
      </c>
      <c r="T166" s="62" t="s">
        <v>562</v>
      </c>
      <c r="U166" s="62" t="s">
        <v>562</v>
      </c>
      <c r="V166" s="62" t="s">
        <v>562</v>
      </c>
    </row>
    <row r="167" spans="1:22" ht="12" customHeight="1" x14ac:dyDescent="0.25">
      <c r="A167" s="12" t="s">
        <v>450</v>
      </c>
      <c r="B167" s="62">
        <v>16.2</v>
      </c>
      <c r="C167" s="62" t="s">
        <v>562</v>
      </c>
      <c r="D167" s="62" t="s">
        <v>562</v>
      </c>
      <c r="E167" s="62" t="s">
        <v>562</v>
      </c>
      <c r="F167" s="62" t="s">
        <v>562</v>
      </c>
      <c r="G167" s="62" t="s">
        <v>562</v>
      </c>
      <c r="H167" s="62" t="s">
        <v>562</v>
      </c>
      <c r="I167" s="62" t="s">
        <v>562</v>
      </c>
      <c r="J167" s="62" t="s">
        <v>562</v>
      </c>
      <c r="K167" s="62" t="s">
        <v>562</v>
      </c>
      <c r="L167" s="62" t="s">
        <v>562</v>
      </c>
      <c r="M167" s="62" t="s">
        <v>562</v>
      </c>
      <c r="N167" s="62" t="s">
        <v>562</v>
      </c>
      <c r="O167" s="62" t="s">
        <v>562</v>
      </c>
      <c r="P167" s="62">
        <v>16.2</v>
      </c>
      <c r="Q167" s="62" t="s">
        <v>562</v>
      </c>
      <c r="R167" s="62" t="s">
        <v>562</v>
      </c>
      <c r="S167" s="62">
        <v>15.6</v>
      </c>
      <c r="T167" s="62" t="s">
        <v>562</v>
      </c>
      <c r="U167" s="62" t="s">
        <v>562</v>
      </c>
      <c r="V167" s="62" t="s">
        <v>562</v>
      </c>
    </row>
    <row r="168" spans="1:22" ht="20.100000000000001" customHeight="1" x14ac:dyDescent="0.25">
      <c r="A168" s="7" t="s">
        <v>13</v>
      </c>
      <c r="B168" s="81"/>
      <c r="C168" s="81"/>
      <c r="D168" s="81"/>
      <c r="E168" s="81"/>
      <c r="F168" s="81"/>
      <c r="G168" s="81"/>
      <c r="H168" s="81"/>
      <c r="I168" s="81"/>
      <c r="J168" s="81"/>
      <c r="K168" s="81"/>
      <c r="L168" s="81"/>
      <c r="M168" s="81"/>
      <c r="N168" s="81"/>
      <c r="O168" s="81"/>
      <c r="P168" s="81"/>
      <c r="Q168" s="81"/>
      <c r="R168" s="81"/>
      <c r="S168" s="81"/>
      <c r="T168" s="81"/>
      <c r="U168" s="81"/>
      <c r="V168" s="81"/>
    </row>
    <row r="169" spans="1:22" s="42" customFormat="1" ht="20.100000000000001" customHeight="1" x14ac:dyDescent="0.25">
      <c r="A169" s="38" t="s">
        <v>12</v>
      </c>
      <c r="B169" s="63">
        <v>28.6</v>
      </c>
      <c r="C169" s="63">
        <v>21.2</v>
      </c>
      <c r="D169" s="63">
        <v>35.1</v>
      </c>
      <c r="E169" s="63">
        <v>29.9</v>
      </c>
      <c r="F169" s="63">
        <v>36.799999999999997</v>
      </c>
      <c r="G169" s="63">
        <v>23.3</v>
      </c>
      <c r="H169" s="63">
        <v>29.1</v>
      </c>
      <c r="I169" s="63">
        <v>24.6</v>
      </c>
      <c r="J169" s="63">
        <v>26.8</v>
      </c>
      <c r="K169" s="63">
        <v>22.3</v>
      </c>
      <c r="L169" s="63">
        <v>22.5</v>
      </c>
      <c r="M169" s="63">
        <v>42.8</v>
      </c>
      <c r="N169" s="63">
        <v>14.3</v>
      </c>
      <c r="O169" s="63">
        <v>59.2</v>
      </c>
      <c r="P169" s="63">
        <v>37.799999999999997</v>
      </c>
      <c r="Q169" s="63">
        <v>12.7</v>
      </c>
      <c r="R169" s="63">
        <v>64.099999999999994</v>
      </c>
      <c r="S169" s="63">
        <v>24.3</v>
      </c>
      <c r="T169" s="63">
        <v>41.3</v>
      </c>
      <c r="U169" s="63">
        <v>34.9</v>
      </c>
      <c r="V169" s="63">
        <v>73.3</v>
      </c>
    </row>
    <row r="170" spans="1:22" ht="12" customHeight="1" x14ac:dyDescent="0.25">
      <c r="A170" s="12" t="s">
        <v>441</v>
      </c>
      <c r="B170" s="62">
        <v>48.4</v>
      </c>
      <c r="C170" s="62">
        <v>35.5</v>
      </c>
      <c r="D170" s="62">
        <v>52.2</v>
      </c>
      <c r="E170" s="62">
        <v>52.9</v>
      </c>
      <c r="F170" s="62">
        <v>55.8</v>
      </c>
      <c r="G170" s="62">
        <v>39.4</v>
      </c>
      <c r="H170" s="62">
        <v>50.6</v>
      </c>
      <c r="I170" s="62">
        <v>46</v>
      </c>
      <c r="J170" s="62">
        <v>52</v>
      </c>
      <c r="K170" s="62">
        <v>51.7</v>
      </c>
      <c r="L170" s="62">
        <v>39.200000000000003</v>
      </c>
      <c r="M170" s="62">
        <v>57</v>
      </c>
      <c r="N170" s="62">
        <v>25.9</v>
      </c>
      <c r="O170" s="62">
        <v>76.099999999999994</v>
      </c>
      <c r="P170" s="62">
        <v>54.1</v>
      </c>
      <c r="Q170" s="62">
        <v>21.9</v>
      </c>
      <c r="R170" s="62">
        <v>83.4</v>
      </c>
      <c r="S170" s="62">
        <v>64</v>
      </c>
      <c r="T170" s="62" t="s">
        <v>562</v>
      </c>
      <c r="U170" s="62">
        <v>45.2</v>
      </c>
      <c r="V170" s="62">
        <v>77</v>
      </c>
    </row>
    <row r="171" spans="1:22" ht="12" customHeight="1" x14ac:dyDescent="0.25">
      <c r="A171" s="12" t="s">
        <v>355</v>
      </c>
      <c r="B171" s="62">
        <v>39.5</v>
      </c>
      <c r="C171" s="62">
        <v>33.700000000000003</v>
      </c>
      <c r="D171" s="62">
        <v>48.4</v>
      </c>
      <c r="E171" s="62">
        <v>39.299999999999997</v>
      </c>
      <c r="F171" s="62">
        <v>50.9</v>
      </c>
      <c r="G171" s="62">
        <v>36.799999999999997</v>
      </c>
      <c r="H171" s="62">
        <v>38.200000000000003</v>
      </c>
      <c r="I171" s="62">
        <v>35.4</v>
      </c>
      <c r="J171" s="62">
        <v>39.6</v>
      </c>
      <c r="K171" s="62">
        <v>32</v>
      </c>
      <c r="L171" s="62">
        <v>32.6</v>
      </c>
      <c r="M171" s="62">
        <v>57.6</v>
      </c>
      <c r="N171" s="62">
        <v>21.3</v>
      </c>
      <c r="O171" s="62">
        <v>64.400000000000006</v>
      </c>
      <c r="P171" s="62">
        <v>50.9</v>
      </c>
      <c r="Q171" s="62">
        <v>19.100000000000001</v>
      </c>
      <c r="R171" s="62">
        <v>68.400000000000006</v>
      </c>
      <c r="S171" s="62">
        <v>64.5</v>
      </c>
      <c r="T171" s="62" t="s">
        <v>562</v>
      </c>
      <c r="U171" s="62">
        <v>38.700000000000003</v>
      </c>
      <c r="V171" s="62">
        <v>79.5</v>
      </c>
    </row>
    <row r="172" spans="1:22" ht="12" customHeight="1" x14ac:dyDescent="0.25">
      <c r="A172" s="12" t="s">
        <v>356</v>
      </c>
      <c r="B172" s="62">
        <v>27.7</v>
      </c>
      <c r="C172" s="62">
        <v>22.4</v>
      </c>
      <c r="D172" s="62">
        <v>34.700000000000003</v>
      </c>
      <c r="E172" s="62">
        <v>27.8</v>
      </c>
      <c r="F172" s="62">
        <v>37.700000000000003</v>
      </c>
      <c r="G172" s="62">
        <v>25.3</v>
      </c>
      <c r="H172" s="62">
        <v>26.9</v>
      </c>
      <c r="I172" s="62">
        <v>24.7</v>
      </c>
      <c r="J172" s="62">
        <v>28.3</v>
      </c>
      <c r="K172" s="62">
        <v>21.3</v>
      </c>
      <c r="L172" s="62">
        <v>21.4</v>
      </c>
      <c r="M172" s="62">
        <v>39.700000000000003</v>
      </c>
      <c r="N172" s="62">
        <v>15.4</v>
      </c>
      <c r="O172" s="62">
        <v>55.8</v>
      </c>
      <c r="P172" s="62">
        <v>38.4</v>
      </c>
      <c r="Q172" s="62">
        <v>13.5</v>
      </c>
      <c r="R172" s="62">
        <v>63.1</v>
      </c>
      <c r="S172" s="62">
        <v>26.1</v>
      </c>
      <c r="T172" s="62" t="s">
        <v>562</v>
      </c>
      <c r="U172" s="62">
        <v>32.299999999999997</v>
      </c>
      <c r="V172" s="62">
        <v>73.8</v>
      </c>
    </row>
    <row r="173" spans="1:22" ht="12" customHeight="1" x14ac:dyDescent="0.25">
      <c r="A173" s="12" t="s">
        <v>357</v>
      </c>
      <c r="B173" s="62">
        <v>21.1</v>
      </c>
      <c r="C173" s="62">
        <v>13.2</v>
      </c>
      <c r="D173" s="62">
        <v>30.4</v>
      </c>
      <c r="E173" s="62">
        <v>21.6</v>
      </c>
      <c r="F173" s="62">
        <v>32.299999999999997</v>
      </c>
      <c r="G173" s="62">
        <v>15.2</v>
      </c>
      <c r="H173" s="62">
        <v>21.2</v>
      </c>
      <c r="I173" s="62">
        <v>18</v>
      </c>
      <c r="J173" s="62">
        <v>22.2</v>
      </c>
      <c r="K173" s="62">
        <v>14.8</v>
      </c>
      <c r="L173" s="62">
        <v>14</v>
      </c>
      <c r="M173" s="62">
        <v>42.2</v>
      </c>
      <c r="N173" s="62">
        <v>11.8</v>
      </c>
      <c r="O173" s="62">
        <v>50.2</v>
      </c>
      <c r="P173" s="62">
        <v>30.3</v>
      </c>
      <c r="Q173" s="62">
        <v>10.7</v>
      </c>
      <c r="R173" s="62">
        <v>55.6</v>
      </c>
      <c r="S173" s="62">
        <v>16.7</v>
      </c>
      <c r="T173" s="62" t="s">
        <v>562</v>
      </c>
      <c r="U173" s="62">
        <v>28</v>
      </c>
      <c r="V173" s="62">
        <v>59</v>
      </c>
    </row>
    <row r="174" spans="1:22" ht="12" customHeight="1" x14ac:dyDescent="0.25">
      <c r="A174" s="12" t="s">
        <v>358</v>
      </c>
      <c r="B174" s="62">
        <v>21.5</v>
      </c>
      <c r="C174" s="62">
        <v>12.6</v>
      </c>
      <c r="D174" s="62">
        <v>30.7</v>
      </c>
      <c r="E174" s="62">
        <v>22.3</v>
      </c>
      <c r="F174" s="62">
        <v>31.8</v>
      </c>
      <c r="G174" s="62">
        <v>14.7</v>
      </c>
      <c r="H174" s="62">
        <v>22.1</v>
      </c>
      <c r="I174" s="62">
        <v>18.899999999999999</v>
      </c>
      <c r="J174" s="62">
        <v>23</v>
      </c>
      <c r="K174" s="62">
        <v>14.1</v>
      </c>
      <c r="L174" s="62">
        <v>15.8</v>
      </c>
      <c r="M174" s="62">
        <v>39.200000000000003</v>
      </c>
      <c r="N174" s="62">
        <v>11.5</v>
      </c>
      <c r="O174" s="62">
        <v>55.2</v>
      </c>
      <c r="P174" s="62">
        <v>30.8</v>
      </c>
      <c r="Q174" s="62">
        <v>10.3</v>
      </c>
      <c r="R174" s="62">
        <v>56.6</v>
      </c>
      <c r="S174" s="62">
        <v>17.7</v>
      </c>
      <c r="T174" s="62" t="s">
        <v>562</v>
      </c>
      <c r="U174" s="62">
        <v>30.6</v>
      </c>
      <c r="V174" s="62">
        <v>62</v>
      </c>
    </row>
    <row r="175" spans="1:22" ht="12" customHeight="1" x14ac:dyDescent="0.25">
      <c r="A175" s="12" t="s">
        <v>442</v>
      </c>
      <c r="B175" s="62">
        <v>21</v>
      </c>
      <c r="C175" s="62">
        <v>16.5</v>
      </c>
      <c r="D175" s="62">
        <v>26</v>
      </c>
      <c r="E175" s="62">
        <v>21.5</v>
      </c>
      <c r="F175" s="62">
        <v>26.4</v>
      </c>
      <c r="G175" s="62">
        <v>16.3</v>
      </c>
      <c r="H175" s="62">
        <v>21.8</v>
      </c>
      <c r="I175" s="62">
        <v>17.8</v>
      </c>
      <c r="J175" s="62">
        <v>22.3</v>
      </c>
      <c r="K175" s="62">
        <v>13.2</v>
      </c>
      <c r="L175" s="62">
        <v>11.4</v>
      </c>
      <c r="M175" s="62">
        <v>37.6</v>
      </c>
      <c r="N175" s="62">
        <v>10.7</v>
      </c>
      <c r="O175" s="62">
        <v>55.1</v>
      </c>
      <c r="P175" s="62">
        <v>31</v>
      </c>
      <c r="Q175" s="62">
        <v>10</v>
      </c>
      <c r="R175" s="62">
        <v>56.4</v>
      </c>
      <c r="S175" s="62">
        <v>23.2</v>
      </c>
      <c r="T175" s="62" t="s">
        <v>562</v>
      </c>
      <c r="U175" s="62">
        <v>29.4</v>
      </c>
      <c r="V175" s="62">
        <v>60.6</v>
      </c>
    </row>
    <row r="176" spans="1:22" ht="12" customHeight="1" x14ac:dyDescent="0.25">
      <c r="A176" s="12" t="s">
        <v>443</v>
      </c>
      <c r="B176" s="62">
        <v>18.399999999999999</v>
      </c>
      <c r="C176" s="62">
        <v>15.9</v>
      </c>
      <c r="D176" s="62">
        <v>23.4</v>
      </c>
      <c r="E176" s="62">
        <v>18.399999999999999</v>
      </c>
      <c r="F176" s="62">
        <v>24</v>
      </c>
      <c r="G176" s="62">
        <v>16.3</v>
      </c>
      <c r="H176" s="62">
        <v>17.899999999999999</v>
      </c>
      <c r="I176" s="62">
        <v>14.5</v>
      </c>
      <c r="J176" s="62">
        <v>17.600000000000001</v>
      </c>
      <c r="K176" s="62">
        <v>10</v>
      </c>
      <c r="L176" s="62">
        <v>7.8</v>
      </c>
      <c r="M176" s="62">
        <v>35.700000000000003</v>
      </c>
      <c r="N176" s="62">
        <v>7.1</v>
      </c>
      <c r="O176" s="62">
        <v>49.8</v>
      </c>
      <c r="P176" s="62">
        <v>23</v>
      </c>
      <c r="Q176" s="62">
        <v>6.3</v>
      </c>
      <c r="R176" s="62">
        <v>53.4</v>
      </c>
      <c r="S176" s="62">
        <v>20.100000000000001</v>
      </c>
      <c r="T176" s="62" t="s">
        <v>562</v>
      </c>
      <c r="U176" s="62">
        <v>22.7</v>
      </c>
      <c r="V176" s="62">
        <v>49.7</v>
      </c>
    </row>
    <row r="177" spans="1:22" ht="12" customHeight="1" x14ac:dyDescent="0.25">
      <c r="A177" s="12" t="s">
        <v>444</v>
      </c>
      <c r="B177" s="62">
        <v>29.7</v>
      </c>
      <c r="C177" s="62">
        <v>21.5</v>
      </c>
      <c r="D177" s="62">
        <v>35.6</v>
      </c>
      <c r="E177" s="62">
        <v>31.2</v>
      </c>
      <c r="F177" s="62">
        <v>37.799999999999997</v>
      </c>
      <c r="G177" s="62">
        <v>23.4</v>
      </c>
      <c r="H177" s="62">
        <v>30.6</v>
      </c>
      <c r="I177" s="62">
        <v>25.1</v>
      </c>
      <c r="J177" s="62">
        <v>28.5</v>
      </c>
      <c r="K177" s="62">
        <v>20.5</v>
      </c>
      <c r="L177" s="62">
        <v>22.9</v>
      </c>
      <c r="M177" s="62">
        <v>43.9</v>
      </c>
      <c r="N177" s="62">
        <v>15</v>
      </c>
      <c r="O177" s="62">
        <v>56.8</v>
      </c>
      <c r="P177" s="62">
        <v>41</v>
      </c>
      <c r="Q177" s="62">
        <v>14</v>
      </c>
      <c r="R177" s="62">
        <v>60.9</v>
      </c>
      <c r="S177" s="62">
        <v>26.7</v>
      </c>
      <c r="T177" s="62" t="s">
        <v>562</v>
      </c>
      <c r="U177" s="62">
        <v>36.5</v>
      </c>
      <c r="V177" s="62">
        <v>80.2</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695</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711</v>
      </c>
      <c r="V1" s="22"/>
    </row>
    <row r="2" spans="1:22" s="10" customFormat="1" ht="20.100000000000001" customHeight="1" x14ac:dyDescent="0.2">
      <c r="A2" s="27" t="s">
        <v>433</v>
      </c>
      <c r="V2" s="17"/>
    </row>
    <row r="3" spans="1:22" ht="15" customHeight="1" x14ac:dyDescent="0.25">
      <c r="A3" s="123" t="s">
        <v>0</v>
      </c>
      <c r="B3" s="140" t="s">
        <v>101</v>
      </c>
      <c r="C3" s="140" t="s">
        <v>142</v>
      </c>
      <c r="D3" s="140"/>
      <c r="E3" s="140"/>
      <c r="F3" s="140" t="s">
        <v>143</v>
      </c>
      <c r="G3" s="140"/>
      <c r="H3" s="140"/>
      <c r="I3" s="140" t="s">
        <v>409</v>
      </c>
      <c r="J3" s="140"/>
      <c r="K3" s="140"/>
      <c r="L3" s="140"/>
      <c r="M3" s="140"/>
      <c r="N3" s="140" t="s">
        <v>144</v>
      </c>
      <c r="O3" s="140"/>
      <c r="P3" s="140"/>
      <c r="Q3" s="140" t="s">
        <v>408</v>
      </c>
      <c r="R3" s="140"/>
      <c r="S3" s="140"/>
      <c r="T3" s="140"/>
      <c r="U3" s="140"/>
      <c r="V3" s="140"/>
    </row>
    <row r="4" spans="1:22" ht="15" customHeight="1" x14ac:dyDescent="0.25">
      <c r="A4" s="123"/>
      <c r="B4" s="140"/>
      <c r="C4" s="143" t="s">
        <v>138</v>
      </c>
      <c r="D4" s="143" t="s">
        <v>537</v>
      </c>
      <c r="E4" s="143" t="s">
        <v>485</v>
      </c>
      <c r="F4" s="140" t="s">
        <v>347</v>
      </c>
      <c r="G4" s="140" t="s">
        <v>145</v>
      </c>
      <c r="H4" s="140" t="s">
        <v>146</v>
      </c>
      <c r="I4" s="140" t="s">
        <v>147</v>
      </c>
      <c r="J4" s="140"/>
      <c r="K4" s="140"/>
      <c r="L4" s="140"/>
      <c r="M4" s="140" t="s">
        <v>523</v>
      </c>
      <c r="N4" s="140" t="s">
        <v>509</v>
      </c>
      <c r="O4" s="140" t="s">
        <v>155</v>
      </c>
      <c r="P4" s="140" t="s">
        <v>540</v>
      </c>
      <c r="Q4" s="140" t="s">
        <v>148</v>
      </c>
      <c r="R4" s="140" t="s">
        <v>541</v>
      </c>
      <c r="S4" s="140" t="s">
        <v>151</v>
      </c>
      <c r="T4" s="140" t="s">
        <v>407</v>
      </c>
      <c r="U4" s="140" t="s">
        <v>516</v>
      </c>
      <c r="V4" s="140" t="s">
        <v>554</v>
      </c>
    </row>
    <row r="5" spans="1:22" ht="15" customHeight="1" x14ac:dyDescent="0.25">
      <c r="A5" s="123"/>
      <c r="B5" s="140"/>
      <c r="C5" s="143"/>
      <c r="D5" s="143"/>
      <c r="E5" s="143"/>
      <c r="F5" s="140"/>
      <c r="G5" s="140"/>
      <c r="H5" s="140"/>
      <c r="I5" s="140" t="s">
        <v>101</v>
      </c>
      <c r="J5" s="140" t="s">
        <v>112</v>
      </c>
      <c r="K5" s="140"/>
      <c r="L5" s="140"/>
      <c r="M5" s="140"/>
      <c r="N5" s="140"/>
      <c r="O5" s="140"/>
      <c r="P5" s="140"/>
      <c r="Q5" s="140"/>
      <c r="R5" s="140"/>
      <c r="S5" s="140"/>
      <c r="T5" s="140"/>
      <c r="U5" s="140"/>
      <c r="V5" s="140"/>
    </row>
    <row r="6" spans="1:22" ht="35.1" customHeight="1" x14ac:dyDescent="0.25">
      <c r="A6" s="123"/>
      <c r="B6" s="140"/>
      <c r="C6" s="143"/>
      <c r="D6" s="143"/>
      <c r="E6" s="143"/>
      <c r="F6" s="140"/>
      <c r="G6" s="140"/>
      <c r="H6" s="140"/>
      <c r="I6" s="140"/>
      <c r="J6" s="118" t="s">
        <v>107</v>
      </c>
      <c r="K6" s="118" t="s">
        <v>150</v>
      </c>
      <c r="L6" s="118" t="s">
        <v>539</v>
      </c>
      <c r="M6" s="140"/>
      <c r="N6" s="140"/>
      <c r="O6" s="140"/>
      <c r="P6" s="140"/>
      <c r="Q6" s="140"/>
      <c r="R6" s="140"/>
      <c r="S6" s="140"/>
      <c r="T6" s="140"/>
      <c r="U6" s="140"/>
      <c r="V6" s="140"/>
    </row>
    <row r="7" spans="1:22" ht="15" customHeight="1" x14ac:dyDescent="0.25">
      <c r="A7" s="123"/>
      <c r="B7" s="118">
        <v>1</v>
      </c>
      <c r="C7" s="119">
        <v>2</v>
      </c>
      <c r="D7" s="118">
        <v>3</v>
      </c>
      <c r="E7" s="119">
        <v>4</v>
      </c>
      <c r="F7" s="118">
        <v>5</v>
      </c>
      <c r="G7" s="119">
        <v>6</v>
      </c>
      <c r="H7" s="118">
        <v>7</v>
      </c>
      <c r="I7" s="119">
        <v>8</v>
      </c>
      <c r="J7" s="118">
        <v>9</v>
      </c>
      <c r="K7" s="119">
        <v>10</v>
      </c>
      <c r="L7" s="118">
        <v>11</v>
      </c>
      <c r="M7" s="119">
        <v>12</v>
      </c>
      <c r="N7" s="118">
        <v>13</v>
      </c>
      <c r="O7" s="119">
        <v>14</v>
      </c>
      <c r="P7" s="118">
        <v>15</v>
      </c>
      <c r="Q7" s="119">
        <v>16</v>
      </c>
      <c r="R7" s="118">
        <v>17</v>
      </c>
      <c r="S7" s="119">
        <v>18</v>
      </c>
      <c r="T7" s="118">
        <v>19</v>
      </c>
      <c r="U7" s="119">
        <v>20</v>
      </c>
      <c r="V7" s="118">
        <v>21</v>
      </c>
    </row>
    <row r="8" spans="1:22" ht="20.100000000000001" customHeight="1" x14ac:dyDescent="0.25">
      <c r="A8" s="7" t="s">
        <v>11</v>
      </c>
      <c r="B8" s="81"/>
      <c r="C8" s="83"/>
      <c r="D8" s="83"/>
      <c r="E8" s="83"/>
      <c r="F8" s="81"/>
      <c r="G8" s="81"/>
      <c r="H8" s="81"/>
      <c r="I8" s="81"/>
      <c r="J8" s="81"/>
      <c r="K8" s="81"/>
      <c r="L8" s="81"/>
      <c r="M8" s="81"/>
      <c r="N8" s="81"/>
      <c r="O8" s="81"/>
      <c r="P8" s="81"/>
      <c r="Q8" s="81"/>
      <c r="R8" s="81"/>
      <c r="S8" s="81"/>
      <c r="T8" s="81"/>
      <c r="U8" s="81"/>
      <c r="V8" s="81"/>
    </row>
    <row r="9" spans="1:22" ht="12" customHeight="1" x14ac:dyDescent="0.25">
      <c r="A9" s="11" t="s">
        <v>4</v>
      </c>
      <c r="B9" s="62">
        <v>14.2</v>
      </c>
      <c r="C9" s="62">
        <v>8.3000000000000007</v>
      </c>
      <c r="D9" s="62">
        <v>23.7</v>
      </c>
      <c r="E9" s="62">
        <v>14.1</v>
      </c>
      <c r="F9" s="62">
        <v>24.5</v>
      </c>
      <c r="G9" s="62">
        <v>9.8000000000000007</v>
      </c>
      <c r="H9" s="62">
        <v>13.6</v>
      </c>
      <c r="I9" s="62">
        <v>12.1</v>
      </c>
      <c r="J9" s="62">
        <v>13.6</v>
      </c>
      <c r="K9" s="62">
        <v>9.6999999999999993</v>
      </c>
      <c r="L9" s="62">
        <v>9.5</v>
      </c>
      <c r="M9" s="62">
        <v>39.1</v>
      </c>
      <c r="N9" s="62">
        <v>6.7</v>
      </c>
      <c r="O9" s="62">
        <v>52.8</v>
      </c>
      <c r="P9" s="62">
        <v>17</v>
      </c>
      <c r="Q9" s="62">
        <v>5.7</v>
      </c>
      <c r="R9" s="62">
        <v>55.8</v>
      </c>
      <c r="S9" s="62">
        <v>9.6999999999999993</v>
      </c>
      <c r="T9" s="62">
        <v>26.7</v>
      </c>
      <c r="U9" s="62">
        <v>20.100000000000001</v>
      </c>
      <c r="V9" s="62">
        <v>55</v>
      </c>
    </row>
    <row r="10" spans="1:22" ht="12" customHeight="1" x14ac:dyDescent="0.25">
      <c r="A10" s="12" t="s">
        <v>5</v>
      </c>
      <c r="B10" s="62">
        <v>11.1</v>
      </c>
      <c r="C10" s="62">
        <v>6.6</v>
      </c>
      <c r="D10" s="62">
        <v>21.9</v>
      </c>
      <c r="E10" s="62">
        <v>9.8000000000000007</v>
      </c>
      <c r="F10" s="62">
        <v>22.6</v>
      </c>
      <c r="G10" s="62">
        <v>8.1</v>
      </c>
      <c r="H10" s="62">
        <v>9.1999999999999993</v>
      </c>
      <c r="I10" s="62">
        <v>10.1</v>
      </c>
      <c r="J10" s="62">
        <v>11.2</v>
      </c>
      <c r="K10" s="62">
        <v>7.6</v>
      </c>
      <c r="L10" s="62">
        <v>7.2</v>
      </c>
      <c r="M10" s="62">
        <v>34.299999999999997</v>
      </c>
      <c r="N10" s="62">
        <v>5.3</v>
      </c>
      <c r="O10" s="62">
        <v>49.9</v>
      </c>
      <c r="P10" s="62">
        <v>13</v>
      </c>
      <c r="Q10" s="62">
        <v>4.4000000000000004</v>
      </c>
      <c r="R10" s="62">
        <v>52.9</v>
      </c>
      <c r="S10" s="62">
        <v>8.3000000000000007</v>
      </c>
      <c r="T10" s="62">
        <v>24.7</v>
      </c>
      <c r="U10" s="62">
        <v>15.6</v>
      </c>
      <c r="V10" s="62">
        <v>44.9</v>
      </c>
    </row>
    <row r="11" spans="1:22" ht="12" customHeight="1" x14ac:dyDescent="0.25">
      <c r="A11" s="12" t="s">
        <v>1</v>
      </c>
      <c r="B11" s="62">
        <v>27.6</v>
      </c>
      <c r="C11" s="62">
        <v>20.7</v>
      </c>
      <c r="D11" s="62">
        <v>34.799999999999997</v>
      </c>
      <c r="E11" s="62">
        <v>27.9</v>
      </c>
      <c r="F11" s="62">
        <v>36.200000000000003</v>
      </c>
      <c r="G11" s="62">
        <v>22.4</v>
      </c>
      <c r="H11" s="62">
        <v>27.6</v>
      </c>
      <c r="I11" s="62">
        <v>23.5</v>
      </c>
      <c r="J11" s="62">
        <v>25.4</v>
      </c>
      <c r="K11" s="62">
        <v>20.8</v>
      </c>
      <c r="L11" s="62">
        <v>21.9</v>
      </c>
      <c r="M11" s="62">
        <v>42.5</v>
      </c>
      <c r="N11" s="62">
        <v>13.9</v>
      </c>
      <c r="O11" s="62">
        <v>60.2</v>
      </c>
      <c r="P11" s="62">
        <v>33.9</v>
      </c>
      <c r="Q11" s="62">
        <v>12.3</v>
      </c>
      <c r="R11" s="62">
        <v>63.2</v>
      </c>
      <c r="S11" s="62">
        <v>24.5</v>
      </c>
      <c r="T11" s="62">
        <v>40.700000000000003</v>
      </c>
      <c r="U11" s="62">
        <v>32.1</v>
      </c>
      <c r="V11" s="62">
        <v>70.3</v>
      </c>
    </row>
    <row r="12" spans="1:22" ht="12" customHeight="1" x14ac:dyDescent="0.25">
      <c r="A12" s="12" t="s">
        <v>2</v>
      </c>
      <c r="B12" s="62">
        <v>27.6</v>
      </c>
      <c r="C12" s="62">
        <v>21</v>
      </c>
      <c r="D12" s="62">
        <v>34.799999999999997</v>
      </c>
      <c r="E12" s="62">
        <v>28</v>
      </c>
      <c r="F12" s="62">
        <v>36.1</v>
      </c>
      <c r="G12" s="62">
        <v>22.7</v>
      </c>
      <c r="H12" s="62">
        <v>27.6</v>
      </c>
      <c r="I12" s="62">
        <v>23.6</v>
      </c>
      <c r="J12" s="62">
        <v>25.4</v>
      </c>
      <c r="K12" s="62">
        <v>21.1</v>
      </c>
      <c r="L12" s="62">
        <v>21.9</v>
      </c>
      <c r="M12" s="62">
        <v>42.5</v>
      </c>
      <c r="N12" s="62">
        <v>13.9</v>
      </c>
      <c r="O12" s="62">
        <v>60.1</v>
      </c>
      <c r="P12" s="62">
        <v>33.9</v>
      </c>
      <c r="Q12" s="62">
        <v>12.3</v>
      </c>
      <c r="R12" s="62">
        <v>63.2</v>
      </c>
      <c r="S12" s="62">
        <v>24.5</v>
      </c>
      <c r="T12" s="62">
        <v>41.3</v>
      </c>
      <c r="U12" s="62">
        <v>32</v>
      </c>
      <c r="V12" s="62">
        <v>70.2</v>
      </c>
    </row>
    <row r="13" spans="1:22" ht="12" customHeight="1" x14ac:dyDescent="0.25">
      <c r="A13" s="12" t="s">
        <v>6</v>
      </c>
      <c r="B13" s="62">
        <v>28.3</v>
      </c>
      <c r="C13" s="62">
        <v>21.7</v>
      </c>
      <c r="D13" s="62">
        <v>35.1</v>
      </c>
      <c r="E13" s="62">
        <v>29.2</v>
      </c>
      <c r="F13" s="62">
        <v>36.200000000000003</v>
      </c>
      <c r="G13" s="62">
        <v>22.8</v>
      </c>
      <c r="H13" s="62">
        <v>28.7</v>
      </c>
      <c r="I13" s="62">
        <v>24.7</v>
      </c>
      <c r="J13" s="62">
        <v>26.3</v>
      </c>
      <c r="K13" s="62">
        <v>22.8</v>
      </c>
      <c r="L13" s="62">
        <v>22.8</v>
      </c>
      <c r="M13" s="62">
        <v>42.7</v>
      </c>
      <c r="N13" s="62">
        <v>14.6</v>
      </c>
      <c r="O13" s="62">
        <v>62.7</v>
      </c>
      <c r="P13" s="62">
        <v>39.5</v>
      </c>
      <c r="Q13" s="62">
        <v>13</v>
      </c>
      <c r="R13" s="62">
        <v>65.3</v>
      </c>
      <c r="S13" s="62">
        <v>24.7</v>
      </c>
      <c r="T13" s="62">
        <v>44.3</v>
      </c>
      <c r="U13" s="62">
        <v>41.3</v>
      </c>
      <c r="V13" s="62">
        <v>73.599999999999994</v>
      </c>
    </row>
    <row r="14" spans="1:22" ht="12" customHeight="1" x14ac:dyDescent="0.25">
      <c r="A14" s="13" t="s">
        <v>7</v>
      </c>
      <c r="B14" s="62">
        <v>34.4</v>
      </c>
      <c r="C14" s="62">
        <v>27.4</v>
      </c>
      <c r="D14" s="62">
        <v>40.200000000000003</v>
      </c>
      <c r="E14" s="62">
        <v>35.299999999999997</v>
      </c>
      <c r="F14" s="62">
        <v>41.2</v>
      </c>
      <c r="G14" s="62">
        <v>28.5</v>
      </c>
      <c r="H14" s="62">
        <v>34.799999999999997</v>
      </c>
      <c r="I14" s="62">
        <v>30.8</v>
      </c>
      <c r="J14" s="62">
        <v>31.5</v>
      </c>
      <c r="K14" s="62">
        <v>29.3</v>
      </c>
      <c r="L14" s="62">
        <v>29.9</v>
      </c>
      <c r="M14" s="62">
        <v>44.3</v>
      </c>
      <c r="N14" s="62">
        <v>17.7</v>
      </c>
      <c r="O14" s="62">
        <v>66.900000000000006</v>
      </c>
      <c r="P14" s="62">
        <v>49.7</v>
      </c>
      <c r="Q14" s="62">
        <v>15.7</v>
      </c>
      <c r="R14" s="62">
        <v>69</v>
      </c>
      <c r="S14" s="62">
        <v>33.6</v>
      </c>
      <c r="T14" s="62">
        <v>47.6</v>
      </c>
      <c r="U14" s="62">
        <v>48.3</v>
      </c>
      <c r="V14" s="62">
        <v>78.8</v>
      </c>
    </row>
    <row r="15" spans="1:22" ht="12" customHeight="1" x14ac:dyDescent="0.25">
      <c r="A15" s="13" t="s">
        <v>28</v>
      </c>
      <c r="B15" s="62">
        <v>22</v>
      </c>
      <c r="C15" s="62">
        <v>16.100000000000001</v>
      </c>
      <c r="D15" s="62">
        <v>26.6</v>
      </c>
      <c r="E15" s="62">
        <v>23.4</v>
      </c>
      <c r="F15" s="62">
        <v>27.8</v>
      </c>
      <c r="G15" s="62">
        <v>17.2</v>
      </c>
      <c r="H15" s="62">
        <v>23</v>
      </c>
      <c r="I15" s="62">
        <v>18.899999999999999</v>
      </c>
      <c r="J15" s="62">
        <v>21.3</v>
      </c>
      <c r="K15" s="62">
        <v>18.399999999999999</v>
      </c>
      <c r="L15" s="62">
        <v>14.6</v>
      </c>
      <c r="M15" s="62">
        <v>38.700000000000003</v>
      </c>
      <c r="N15" s="62">
        <v>11.5</v>
      </c>
      <c r="O15" s="62">
        <v>56.9</v>
      </c>
      <c r="P15" s="62">
        <v>29.3</v>
      </c>
      <c r="Q15" s="62">
        <v>10.199999999999999</v>
      </c>
      <c r="R15" s="62">
        <v>60.1</v>
      </c>
      <c r="S15" s="62">
        <v>18.2</v>
      </c>
      <c r="T15" s="62" t="s">
        <v>562</v>
      </c>
      <c r="U15" s="62">
        <v>34</v>
      </c>
      <c r="V15" s="62">
        <v>61.4</v>
      </c>
    </row>
    <row r="16" spans="1:22" ht="12" customHeight="1" x14ac:dyDescent="0.25">
      <c r="A16" s="14" t="s">
        <v>642</v>
      </c>
      <c r="B16" s="62">
        <v>19.2</v>
      </c>
      <c r="C16" s="62">
        <v>13.8</v>
      </c>
      <c r="D16" s="62">
        <v>26</v>
      </c>
      <c r="E16" s="62">
        <v>20</v>
      </c>
      <c r="F16" s="62">
        <v>27.2</v>
      </c>
      <c r="G16" s="62">
        <v>14.8</v>
      </c>
      <c r="H16" s="62">
        <v>19.600000000000001</v>
      </c>
      <c r="I16" s="62">
        <v>16.600000000000001</v>
      </c>
      <c r="J16" s="62">
        <v>19.3</v>
      </c>
      <c r="K16" s="62">
        <v>15.8</v>
      </c>
      <c r="L16" s="62">
        <v>11.2</v>
      </c>
      <c r="M16" s="62">
        <v>34.1</v>
      </c>
      <c r="N16" s="62">
        <v>9.6999999999999993</v>
      </c>
      <c r="O16" s="62">
        <v>53.5</v>
      </c>
      <c r="P16" s="62">
        <v>25.4</v>
      </c>
      <c r="Q16" s="62">
        <v>8.3000000000000007</v>
      </c>
      <c r="R16" s="62">
        <v>55.7</v>
      </c>
      <c r="S16" s="62">
        <v>15.4</v>
      </c>
      <c r="T16" s="62" t="s">
        <v>562</v>
      </c>
      <c r="U16" s="62">
        <v>30.1</v>
      </c>
      <c r="V16" s="62">
        <v>63.1</v>
      </c>
    </row>
    <row r="17" spans="1:22" ht="12" customHeight="1" x14ac:dyDescent="0.25">
      <c r="A17" s="14" t="s">
        <v>643</v>
      </c>
      <c r="B17" s="62">
        <v>23.5</v>
      </c>
      <c r="C17" s="62">
        <v>17.600000000000001</v>
      </c>
      <c r="D17" s="62">
        <v>27.1</v>
      </c>
      <c r="E17" s="62">
        <v>25.1</v>
      </c>
      <c r="F17" s="62">
        <v>28.2</v>
      </c>
      <c r="G17" s="62">
        <v>18.7</v>
      </c>
      <c r="H17" s="62">
        <v>24.6</v>
      </c>
      <c r="I17" s="62">
        <v>20.2</v>
      </c>
      <c r="J17" s="62">
        <v>22.4</v>
      </c>
      <c r="K17" s="62">
        <v>20</v>
      </c>
      <c r="L17" s="62">
        <v>16.2</v>
      </c>
      <c r="M17" s="62">
        <v>40.5</v>
      </c>
      <c r="N17" s="62">
        <v>12.5</v>
      </c>
      <c r="O17" s="62">
        <v>58.5</v>
      </c>
      <c r="P17" s="62">
        <v>32</v>
      </c>
      <c r="Q17" s="62">
        <v>11.2</v>
      </c>
      <c r="R17" s="62">
        <v>62</v>
      </c>
      <c r="S17" s="62">
        <v>20</v>
      </c>
      <c r="T17" s="62" t="s">
        <v>562</v>
      </c>
      <c r="U17" s="62">
        <v>36.5</v>
      </c>
      <c r="V17" s="62">
        <v>60.4</v>
      </c>
    </row>
    <row r="18" spans="1:22" ht="12" customHeight="1" x14ac:dyDescent="0.25">
      <c r="A18" s="12" t="s">
        <v>3</v>
      </c>
      <c r="B18" s="62">
        <v>26.2</v>
      </c>
      <c r="C18" s="62">
        <v>11.6</v>
      </c>
      <c r="D18" s="62">
        <v>32.299999999999997</v>
      </c>
      <c r="E18" s="62">
        <v>26.5</v>
      </c>
      <c r="F18" s="62">
        <v>35.299999999999997</v>
      </c>
      <c r="G18" s="62">
        <v>22.4</v>
      </c>
      <c r="H18" s="62">
        <v>26.1</v>
      </c>
      <c r="I18" s="62">
        <v>17.100000000000001</v>
      </c>
      <c r="J18" s="62">
        <v>19.7</v>
      </c>
      <c r="K18" s="62">
        <v>13.8</v>
      </c>
      <c r="L18" s="62">
        <v>16</v>
      </c>
      <c r="M18" s="62">
        <v>38.9</v>
      </c>
      <c r="N18" s="62">
        <v>10</v>
      </c>
      <c r="O18" s="62">
        <v>45.3</v>
      </c>
      <c r="P18" s="62">
        <v>29.3</v>
      </c>
      <c r="Q18" s="62">
        <v>8.6</v>
      </c>
      <c r="R18" s="62">
        <v>46.3</v>
      </c>
      <c r="S18" s="62">
        <v>20.6</v>
      </c>
      <c r="T18" s="62" t="s">
        <v>562</v>
      </c>
      <c r="U18" s="62">
        <v>28.5</v>
      </c>
      <c r="V18" s="62">
        <v>58.5</v>
      </c>
    </row>
    <row r="19" spans="1:22" ht="12" customHeight="1" x14ac:dyDescent="0.25">
      <c r="A19" s="13" t="s">
        <v>7</v>
      </c>
      <c r="B19" s="62">
        <v>32.200000000000003</v>
      </c>
      <c r="C19" s="62">
        <v>12.6</v>
      </c>
      <c r="D19" s="62">
        <v>32.6</v>
      </c>
      <c r="E19" s="62">
        <v>33.9</v>
      </c>
      <c r="F19" s="62">
        <v>34.9</v>
      </c>
      <c r="G19" s="62">
        <v>20.2</v>
      </c>
      <c r="H19" s="62">
        <v>33.6</v>
      </c>
      <c r="I19" s="62">
        <v>20.8</v>
      </c>
      <c r="J19" s="62">
        <v>22.5</v>
      </c>
      <c r="K19" s="62">
        <v>16.7</v>
      </c>
      <c r="L19" s="62">
        <v>21.1</v>
      </c>
      <c r="M19" s="62">
        <v>41.4</v>
      </c>
      <c r="N19" s="62">
        <v>11.5</v>
      </c>
      <c r="O19" s="62">
        <v>51.3</v>
      </c>
      <c r="P19" s="62">
        <v>40.1</v>
      </c>
      <c r="Q19" s="62">
        <v>9.6</v>
      </c>
      <c r="R19" s="62">
        <v>53.4</v>
      </c>
      <c r="S19" s="62" t="s">
        <v>562</v>
      </c>
      <c r="T19" s="62" t="s">
        <v>562</v>
      </c>
      <c r="U19" s="62">
        <v>39.200000000000003</v>
      </c>
      <c r="V19" s="62">
        <v>69.8</v>
      </c>
    </row>
    <row r="20" spans="1:22" ht="12" customHeight="1" x14ac:dyDescent="0.25">
      <c r="A20" s="13" t="s">
        <v>31</v>
      </c>
      <c r="B20" s="62">
        <v>22.9</v>
      </c>
      <c r="C20" s="62" t="s">
        <v>562</v>
      </c>
      <c r="D20" s="62">
        <v>31</v>
      </c>
      <c r="E20" s="62">
        <v>23</v>
      </c>
      <c r="F20" s="62">
        <v>36.9</v>
      </c>
      <c r="G20" s="62">
        <v>24.8</v>
      </c>
      <c r="H20" s="62">
        <v>22.6</v>
      </c>
      <c r="I20" s="62">
        <v>12.8</v>
      </c>
      <c r="J20" s="62">
        <v>15.2</v>
      </c>
      <c r="K20" s="62">
        <v>10.7</v>
      </c>
      <c r="L20" s="62">
        <v>12</v>
      </c>
      <c r="M20" s="62">
        <v>35.200000000000003</v>
      </c>
      <c r="N20" s="62">
        <v>8.1</v>
      </c>
      <c r="O20" s="62">
        <v>35.6</v>
      </c>
      <c r="P20" s="62">
        <v>24.8</v>
      </c>
      <c r="Q20" s="62">
        <v>7.2</v>
      </c>
      <c r="R20" s="62">
        <v>33.6</v>
      </c>
      <c r="S20" s="62" t="s">
        <v>562</v>
      </c>
      <c r="T20" s="62" t="s">
        <v>562</v>
      </c>
      <c r="U20" s="62">
        <v>24.2</v>
      </c>
      <c r="V20" s="62">
        <v>48.7</v>
      </c>
    </row>
    <row r="21" spans="1:22" ht="12" customHeight="1" x14ac:dyDescent="0.25">
      <c r="A21" s="14" t="s">
        <v>643</v>
      </c>
      <c r="B21" s="62">
        <v>25.6</v>
      </c>
      <c r="C21" s="62" t="s">
        <v>562</v>
      </c>
      <c r="D21" s="62">
        <v>31</v>
      </c>
      <c r="E21" s="62">
        <v>27.3</v>
      </c>
      <c r="F21" s="62">
        <v>36.9</v>
      </c>
      <c r="G21" s="62" t="s">
        <v>562</v>
      </c>
      <c r="H21" s="62">
        <v>27.5</v>
      </c>
      <c r="I21" s="62">
        <v>16.899999999999999</v>
      </c>
      <c r="J21" s="62">
        <v>18.3</v>
      </c>
      <c r="K21" s="62" t="s">
        <v>562</v>
      </c>
      <c r="L21" s="62">
        <v>16.5</v>
      </c>
      <c r="M21" s="62" t="s">
        <v>562</v>
      </c>
      <c r="N21" s="62">
        <v>10.5</v>
      </c>
      <c r="O21" s="62">
        <v>48.8</v>
      </c>
      <c r="P21" s="62">
        <v>33.5</v>
      </c>
      <c r="Q21" s="62">
        <v>8.8000000000000007</v>
      </c>
      <c r="R21" s="62">
        <v>47.5</v>
      </c>
      <c r="S21" s="62" t="s">
        <v>562</v>
      </c>
      <c r="T21" s="62" t="s">
        <v>562</v>
      </c>
      <c r="U21" s="62">
        <v>34.9</v>
      </c>
      <c r="V21" s="62" t="s">
        <v>562</v>
      </c>
    </row>
    <row r="22" spans="1:22" ht="12" customHeight="1" x14ac:dyDescent="0.25">
      <c r="A22" s="14" t="s">
        <v>642</v>
      </c>
      <c r="B22" s="62">
        <v>22.4</v>
      </c>
      <c r="C22" s="62" t="s">
        <v>562</v>
      </c>
      <c r="D22" s="62" t="s">
        <v>563</v>
      </c>
      <c r="E22" s="62">
        <v>22.4</v>
      </c>
      <c r="F22" s="62" t="s">
        <v>563</v>
      </c>
      <c r="G22" s="62">
        <v>34.299999999999997</v>
      </c>
      <c r="H22" s="62">
        <v>21.9</v>
      </c>
      <c r="I22" s="62">
        <v>10.1</v>
      </c>
      <c r="J22" s="62">
        <v>12.5</v>
      </c>
      <c r="K22" s="62" t="s">
        <v>562</v>
      </c>
      <c r="L22" s="62">
        <v>9</v>
      </c>
      <c r="M22" s="62" t="s">
        <v>562</v>
      </c>
      <c r="N22" s="62">
        <v>6.3</v>
      </c>
      <c r="O22" s="62">
        <v>26.2</v>
      </c>
      <c r="P22" s="62">
        <v>24</v>
      </c>
      <c r="Q22" s="62">
        <v>5.9</v>
      </c>
      <c r="R22" s="62" t="s">
        <v>562</v>
      </c>
      <c r="S22" s="62" t="s">
        <v>562</v>
      </c>
      <c r="T22" s="62" t="s">
        <v>562</v>
      </c>
      <c r="U22" s="62">
        <v>23.2</v>
      </c>
      <c r="V22" s="62">
        <v>48.6</v>
      </c>
    </row>
    <row r="23" spans="1:22" ht="12" customHeight="1" x14ac:dyDescent="0.25">
      <c r="A23" s="15" t="s">
        <v>8</v>
      </c>
      <c r="B23" s="62">
        <v>28.8</v>
      </c>
      <c r="C23" s="62" t="s">
        <v>563</v>
      </c>
      <c r="D23" s="62" t="s">
        <v>563</v>
      </c>
      <c r="E23" s="62">
        <v>28.8</v>
      </c>
      <c r="F23" s="62" t="s">
        <v>563</v>
      </c>
      <c r="G23" s="62" t="s">
        <v>563</v>
      </c>
      <c r="H23" s="62">
        <v>28.8</v>
      </c>
      <c r="I23" s="62">
        <v>18.3</v>
      </c>
      <c r="J23" s="62" t="s">
        <v>562</v>
      </c>
      <c r="K23" s="62" t="s">
        <v>562</v>
      </c>
      <c r="L23" s="62" t="s">
        <v>562</v>
      </c>
      <c r="M23" s="62" t="s">
        <v>562</v>
      </c>
      <c r="N23" s="62" t="s">
        <v>562</v>
      </c>
      <c r="O23" s="62" t="s">
        <v>562</v>
      </c>
      <c r="P23" s="62">
        <v>29.7</v>
      </c>
      <c r="Q23" s="62" t="s">
        <v>562</v>
      </c>
      <c r="R23" s="62" t="s">
        <v>562</v>
      </c>
      <c r="S23" s="62" t="s">
        <v>562</v>
      </c>
      <c r="T23" s="62" t="s">
        <v>563</v>
      </c>
      <c r="U23" s="62">
        <v>29.2</v>
      </c>
      <c r="V23" s="62">
        <v>47.8</v>
      </c>
    </row>
    <row r="24" spans="1:22" ht="12" customHeight="1" x14ac:dyDescent="0.25">
      <c r="A24" s="15" t="s">
        <v>9</v>
      </c>
      <c r="B24" s="62">
        <v>17.3</v>
      </c>
      <c r="C24" s="62" t="s">
        <v>562</v>
      </c>
      <c r="D24" s="62" t="s">
        <v>563</v>
      </c>
      <c r="E24" s="62">
        <v>17.3</v>
      </c>
      <c r="F24" s="62" t="s">
        <v>563</v>
      </c>
      <c r="G24" s="62">
        <v>34.299999999999997</v>
      </c>
      <c r="H24" s="62">
        <v>16</v>
      </c>
      <c r="I24" s="62">
        <v>7.8</v>
      </c>
      <c r="J24" s="62" t="s">
        <v>562</v>
      </c>
      <c r="K24" s="62" t="s">
        <v>562</v>
      </c>
      <c r="L24" s="62" t="s">
        <v>562</v>
      </c>
      <c r="M24" s="62" t="s">
        <v>562</v>
      </c>
      <c r="N24" s="62" t="s">
        <v>562</v>
      </c>
      <c r="O24" s="62" t="s">
        <v>562</v>
      </c>
      <c r="P24" s="62">
        <v>18.899999999999999</v>
      </c>
      <c r="Q24" s="62" t="s">
        <v>562</v>
      </c>
      <c r="R24" s="62" t="s">
        <v>562</v>
      </c>
      <c r="S24" s="62" t="s">
        <v>562</v>
      </c>
      <c r="T24" s="62" t="s">
        <v>562</v>
      </c>
      <c r="U24" s="62">
        <v>17.899999999999999</v>
      </c>
      <c r="V24" s="62">
        <v>49.2</v>
      </c>
    </row>
    <row r="25" spans="1:22" ht="20.100000000000001" customHeight="1" x14ac:dyDescent="0.25">
      <c r="A25" s="7" t="s">
        <v>29</v>
      </c>
      <c r="B25" s="81"/>
      <c r="C25" s="81"/>
      <c r="D25" s="81"/>
      <c r="E25" s="81"/>
      <c r="F25" s="81"/>
      <c r="G25" s="81"/>
      <c r="H25" s="81"/>
      <c r="I25" s="81"/>
      <c r="J25" s="81"/>
      <c r="K25" s="81"/>
      <c r="L25" s="81"/>
      <c r="M25" s="81"/>
      <c r="N25" s="81"/>
      <c r="O25" s="81"/>
      <c r="P25" s="81"/>
      <c r="Q25" s="81"/>
      <c r="R25" s="81"/>
      <c r="S25" s="81"/>
      <c r="T25" s="81"/>
      <c r="U25" s="81"/>
      <c r="V25" s="81"/>
    </row>
    <row r="26" spans="1:22" s="42" customFormat="1" ht="20.100000000000001" customHeight="1" x14ac:dyDescent="0.25">
      <c r="A26" s="38" t="s">
        <v>27</v>
      </c>
      <c r="B26" s="63">
        <v>27.6</v>
      </c>
      <c r="C26" s="63">
        <v>21</v>
      </c>
      <c r="D26" s="63">
        <v>34.799999999999997</v>
      </c>
      <c r="E26" s="63">
        <v>28</v>
      </c>
      <c r="F26" s="63">
        <v>36.1</v>
      </c>
      <c r="G26" s="63">
        <v>22.7</v>
      </c>
      <c r="H26" s="63">
        <v>27.6</v>
      </c>
      <c r="I26" s="63">
        <v>23.6</v>
      </c>
      <c r="J26" s="63">
        <v>25.4</v>
      </c>
      <c r="K26" s="63">
        <v>21.1</v>
      </c>
      <c r="L26" s="63">
        <v>21.9</v>
      </c>
      <c r="M26" s="63">
        <v>42.5</v>
      </c>
      <c r="N26" s="63">
        <v>13.9</v>
      </c>
      <c r="O26" s="63">
        <v>60.1</v>
      </c>
      <c r="P26" s="63">
        <v>33.9</v>
      </c>
      <c r="Q26" s="63">
        <v>12.3</v>
      </c>
      <c r="R26" s="63">
        <v>63.2</v>
      </c>
      <c r="S26" s="63">
        <v>24.5</v>
      </c>
      <c r="T26" s="63">
        <v>41.3</v>
      </c>
      <c r="U26" s="63">
        <v>32</v>
      </c>
      <c r="V26" s="63">
        <v>70.2</v>
      </c>
    </row>
    <row r="27" spans="1:22" ht="12" customHeight="1" x14ac:dyDescent="0.25">
      <c r="A27" s="12" t="s">
        <v>32</v>
      </c>
      <c r="B27" s="62">
        <v>26.9</v>
      </c>
      <c r="C27" s="62">
        <v>22.5</v>
      </c>
      <c r="D27" s="62">
        <v>32</v>
      </c>
      <c r="E27" s="62">
        <v>27.2</v>
      </c>
      <c r="F27" s="62">
        <v>33.4</v>
      </c>
      <c r="G27" s="62">
        <v>23.5</v>
      </c>
      <c r="H27" s="62">
        <v>26.9</v>
      </c>
      <c r="I27" s="62">
        <v>23</v>
      </c>
      <c r="J27" s="62">
        <v>25.1</v>
      </c>
      <c r="K27" s="62">
        <v>21.2</v>
      </c>
      <c r="L27" s="62">
        <v>19.8</v>
      </c>
      <c r="M27" s="62">
        <v>40.299999999999997</v>
      </c>
      <c r="N27" s="62">
        <v>13.1</v>
      </c>
      <c r="O27" s="62">
        <v>59.8</v>
      </c>
      <c r="P27" s="62">
        <v>33.799999999999997</v>
      </c>
      <c r="Q27" s="62">
        <v>11.5</v>
      </c>
      <c r="R27" s="62">
        <v>62.8</v>
      </c>
      <c r="S27" s="62">
        <v>27.7</v>
      </c>
      <c r="T27" s="62">
        <v>40.6</v>
      </c>
      <c r="U27" s="62">
        <v>31.6</v>
      </c>
      <c r="V27" s="62">
        <v>67.599999999999994</v>
      </c>
    </row>
    <row r="28" spans="1:22" ht="12" customHeight="1" x14ac:dyDescent="0.25">
      <c r="A28" s="12" t="s">
        <v>644</v>
      </c>
      <c r="B28" s="62">
        <v>16.7</v>
      </c>
      <c r="C28" s="62">
        <v>11.8</v>
      </c>
      <c r="D28" s="62">
        <v>25.9</v>
      </c>
      <c r="E28" s="62">
        <v>15.7</v>
      </c>
      <c r="F28" s="62">
        <v>27.2</v>
      </c>
      <c r="G28" s="62">
        <v>13.2</v>
      </c>
      <c r="H28" s="62">
        <v>15.3</v>
      </c>
      <c r="I28" s="62">
        <v>14.9</v>
      </c>
      <c r="J28" s="62">
        <v>17.2</v>
      </c>
      <c r="K28" s="62">
        <v>13.6</v>
      </c>
      <c r="L28" s="62">
        <v>12.1</v>
      </c>
      <c r="M28" s="62">
        <v>26.9</v>
      </c>
      <c r="N28" s="62">
        <v>8.3000000000000007</v>
      </c>
      <c r="O28" s="62">
        <v>52.2</v>
      </c>
      <c r="P28" s="62">
        <v>20.399999999999999</v>
      </c>
      <c r="Q28" s="62">
        <v>7.4</v>
      </c>
      <c r="R28" s="62">
        <v>54.8</v>
      </c>
      <c r="S28" s="62">
        <v>16.2</v>
      </c>
      <c r="T28" s="62" t="s">
        <v>562</v>
      </c>
      <c r="U28" s="62">
        <v>20.5</v>
      </c>
      <c r="V28" s="62">
        <v>45.6</v>
      </c>
    </row>
    <row r="29" spans="1:22" ht="12" customHeight="1" x14ac:dyDescent="0.25">
      <c r="A29" s="19" t="s">
        <v>47</v>
      </c>
      <c r="B29" s="62">
        <v>10.6</v>
      </c>
      <c r="C29" s="62" t="s">
        <v>562</v>
      </c>
      <c r="D29" s="62" t="s">
        <v>562</v>
      </c>
      <c r="E29" s="62" t="s">
        <v>562</v>
      </c>
      <c r="F29" s="62" t="s">
        <v>562</v>
      </c>
      <c r="G29" s="62" t="s">
        <v>562</v>
      </c>
      <c r="H29" s="62" t="s">
        <v>562</v>
      </c>
      <c r="I29" s="62" t="s">
        <v>562</v>
      </c>
      <c r="J29" s="62" t="s">
        <v>562</v>
      </c>
      <c r="K29" s="62" t="s">
        <v>562</v>
      </c>
      <c r="L29" s="62" t="s">
        <v>562</v>
      </c>
      <c r="M29" s="62" t="s">
        <v>562</v>
      </c>
      <c r="N29" s="62" t="s">
        <v>562</v>
      </c>
      <c r="O29" s="62" t="s">
        <v>562</v>
      </c>
      <c r="P29" s="62" t="s">
        <v>562</v>
      </c>
      <c r="Q29" s="62" t="s">
        <v>562</v>
      </c>
      <c r="R29" s="62" t="s">
        <v>562</v>
      </c>
      <c r="S29" s="62" t="s">
        <v>562</v>
      </c>
      <c r="T29" s="62" t="s">
        <v>562</v>
      </c>
      <c r="U29" s="62" t="s">
        <v>562</v>
      </c>
      <c r="V29" s="62" t="s">
        <v>562</v>
      </c>
    </row>
    <row r="30" spans="1:22" ht="12" customHeight="1" x14ac:dyDescent="0.25">
      <c r="A30" s="19" t="s">
        <v>14</v>
      </c>
      <c r="B30" s="62">
        <v>19.8</v>
      </c>
      <c r="C30" s="62">
        <v>16.399999999999999</v>
      </c>
      <c r="D30" s="62">
        <v>30.2</v>
      </c>
      <c r="E30" s="62">
        <v>18.399999999999999</v>
      </c>
      <c r="F30" s="62">
        <v>32.6</v>
      </c>
      <c r="G30" s="62">
        <v>17.2</v>
      </c>
      <c r="H30" s="62">
        <v>18.100000000000001</v>
      </c>
      <c r="I30" s="62">
        <v>17.8</v>
      </c>
      <c r="J30" s="62">
        <v>20.399999999999999</v>
      </c>
      <c r="K30" s="62" t="s">
        <v>562</v>
      </c>
      <c r="L30" s="62" t="s">
        <v>562</v>
      </c>
      <c r="M30" s="62">
        <v>27.5</v>
      </c>
      <c r="N30" s="62">
        <v>10.7</v>
      </c>
      <c r="O30" s="62">
        <v>51.8</v>
      </c>
      <c r="P30" s="62">
        <v>25.1</v>
      </c>
      <c r="Q30" s="62">
        <v>10</v>
      </c>
      <c r="R30" s="62">
        <v>53.4</v>
      </c>
      <c r="S30" s="62">
        <v>22.7</v>
      </c>
      <c r="T30" s="62" t="s">
        <v>562</v>
      </c>
      <c r="U30" s="62">
        <v>24.9</v>
      </c>
      <c r="V30" s="62" t="s">
        <v>562</v>
      </c>
    </row>
    <row r="31" spans="1:22" ht="12" customHeight="1" x14ac:dyDescent="0.25">
      <c r="A31" s="19" t="s">
        <v>15</v>
      </c>
      <c r="B31" s="62">
        <v>20.8</v>
      </c>
      <c r="C31" s="62">
        <v>16.2</v>
      </c>
      <c r="D31" s="62">
        <v>29.2</v>
      </c>
      <c r="E31" s="62">
        <v>20</v>
      </c>
      <c r="F31" s="62">
        <v>30.4</v>
      </c>
      <c r="G31" s="62">
        <v>17.7</v>
      </c>
      <c r="H31" s="62">
        <v>19.8</v>
      </c>
      <c r="I31" s="62">
        <v>18.5</v>
      </c>
      <c r="J31" s="62">
        <v>20.7</v>
      </c>
      <c r="K31" s="62">
        <v>13.8</v>
      </c>
      <c r="L31" s="62">
        <v>15.1</v>
      </c>
      <c r="M31" s="62">
        <v>26.6</v>
      </c>
      <c r="N31" s="62">
        <v>11.7</v>
      </c>
      <c r="O31" s="62">
        <v>52</v>
      </c>
      <c r="P31" s="62">
        <v>25.6</v>
      </c>
      <c r="Q31" s="62">
        <v>10.3</v>
      </c>
      <c r="R31" s="62">
        <v>55.7</v>
      </c>
      <c r="S31" s="62">
        <v>23.4</v>
      </c>
      <c r="T31" s="62" t="s">
        <v>562</v>
      </c>
      <c r="U31" s="62">
        <v>25</v>
      </c>
      <c r="V31" s="62" t="s">
        <v>562</v>
      </c>
    </row>
    <row r="32" spans="1:22" ht="12" customHeight="1" x14ac:dyDescent="0.25">
      <c r="A32" s="19" t="s">
        <v>48</v>
      </c>
      <c r="B32" s="62">
        <v>9.6</v>
      </c>
      <c r="C32" s="62" t="s">
        <v>562</v>
      </c>
      <c r="D32" s="62" t="s">
        <v>562</v>
      </c>
      <c r="E32" s="62" t="s">
        <v>562</v>
      </c>
      <c r="F32" s="62" t="s">
        <v>562</v>
      </c>
      <c r="G32" s="62" t="s">
        <v>562</v>
      </c>
      <c r="H32" s="62" t="s">
        <v>562</v>
      </c>
      <c r="I32" s="62" t="s">
        <v>562</v>
      </c>
      <c r="J32" s="62" t="s">
        <v>562</v>
      </c>
      <c r="K32" s="62" t="s">
        <v>562</v>
      </c>
      <c r="L32" s="62" t="s">
        <v>562</v>
      </c>
      <c r="M32" s="62" t="s">
        <v>562</v>
      </c>
      <c r="N32" s="62" t="s">
        <v>562</v>
      </c>
      <c r="O32" s="62" t="s">
        <v>562</v>
      </c>
      <c r="P32" s="62" t="s">
        <v>562</v>
      </c>
      <c r="Q32" s="62" t="s">
        <v>562</v>
      </c>
      <c r="R32" s="62" t="s">
        <v>562</v>
      </c>
      <c r="S32" s="62" t="s">
        <v>562</v>
      </c>
      <c r="T32" s="62" t="s">
        <v>562</v>
      </c>
      <c r="U32" s="62" t="s">
        <v>562</v>
      </c>
      <c r="V32" s="62" t="s">
        <v>562</v>
      </c>
    </row>
    <row r="33" spans="1:22" ht="12" customHeight="1" x14ac:dyDescent="0.25">
      <c r="A33" s="19" t="s">
        <v>49</v>
      </c>
      <c r="B33" s="62">
        <v>7.3</v>
      </c>
      <c r="C33" s="62" t="s">
        <v>562</v>
      </c>
      <c r="D33" s="62" t="s">
        <v>562</v>
      </c>
      <c r="E33" s="62" t="s">
        <v>562</v>
      </c>
      <c r="F33" s="62" t="s">
        <v>562</v>
      </c>
      <c r="G33" s="62" t="s">
        <v>562</v>
      </c>
      <c r="H33" s="62" t="s">
        <v>562</v>
      </c>
      <c r="I33" s="62">
        <v>6.9</v>
      </c>
      <c r="J33" s="62" t="s">
        <v>562</v>
      </c>
      <c r="K33" s="62" t="s">
        <v>562</v>
      </c>
      <c r="L33" s="62" t="s">
        <v>562</v>
      </c>
      <c r="M33" s="62" t="s">
        <v>562</v>
      </c>
      <c r="N33" s="62" t="s">
        <v>562</v>
      </c>
      <c r="O33" s="62" t="s">
        <v>562</v>
      </c>
      <c r="P33" s="62">
        <v>9.6</v>
      </c>
      <c r="Q33" s="62" t="s">
        <v>562</v>
      </c>
      <c r="R33" s="62" t="s">
        <v>562</v>
      </c>
      <c r="S33" s="62" t="s">
        <v>562</v>
      </c>
      <c r="T33" s="62" t="s">
        <v>562</v>
      </c>
      <c r="U33" s="62" t="s">
        <v>562</v>
      </c>
      <c r="V33" s="62" t="s">
        <v>562</v>
      </c>
    </row>
    <row r="34" spans="1:22" ht="12" customHeight="1" x14ac:dyDescent="0.25">
      <c r="A34" s="19" t="s">
        <v>17</v>
      </c>
      <c r="B34" s="62">
        <v>18.7</v>
      </c>
      <c r="C34" s="62">
        <v>14.1</v>
      </c>
      <c r="D34" s="62">
        <v>28.7</v>
      </c>
      <c r="E34" s="62">
        <v>17.8</v>
      </c>
      <c r="F34" s="62">
        <v>30.1</v>
      </c>
      <c r="G34" s="62">
        <v>16.399999999999999</v>
      </c>
      <c r="H34" s="62">
        <v>17.100000000000001</v>
      </c>
      <c r="I34" s="62">
        <v>16.399999999999999</v>
      </c>
      <c r="J34" s="62">
        <v>17.600000000000001</v>
      </c>
      <c r="K34" s="62">
        <v>17.3</v>
      </c>
      <c r="L34" s="62">
        <v>13.8</v>
      </c>
      <c r="M34" s="62" t="s">
        <v>562</v>
      </c>
      <c r="N34" s="62">
        <v>8.6999999999999993</v>
      </c>
      <c r="O34" s="62">
        <v>53.1</v>
      </c>
      <c r="P34" s="62">
        <v>23.5</v>
      </c>
      <c r="Q34" s="62">
        <v>7.4</v>
      </c>
      <c r="R34" s="62">
        <v>54.1</v>
      </c>
      <c r="S34" s="62">
        <v>16.100000000000001</v>
      </c>
      <c r="T34" s="62" t="s">
        <v>562</v>
      </c>
      <c r="U34" s="62">
        <v>24.4</v>
      </c>
      <c r="V34" s="62" t="s">
        <v>562</v>
      </c>
    </row>
    <row r="35" spans="1:22" ht="12" customHeight="1" x14ac:dyDescent="0.25">
      <c r="A35" s="19" t="s">
        <v>50</v>
      </c>
      <c r="B35" s="62">
        <v>14.7</v>
      </c>
      <c r="C35" s="62" t="s">
        <v>562</v>
      </c>
      <c r="D35" s="62" t="s">
        <v>562</v>
      </c>
      <c r="E35" s="62">
        <v>13.7</v>
      </c>
      <c r="F35" s="62" t="s">
        <v>562</v>
      </c>
      <c r="G35" s="62" t="s">
        <v>562</v>
      </c>
      <c r="H35" s="62">
        <v>13.6</v>
      </c>
      <c r="I35" s="62" t="s">
        <v>562</v>
      </c>
      <c r="J35" s="62" t="s">
        <v>562</v>
      </c>
      <c r="K35" s="62" t="s">
        <v>562</v>
      </c>
      <c r="L35" s="62" t="s">
        <v>562</v>
      </c>
      <c r="M35" s="62" t="s">
        <v>562</v>
      </c>
      <c r="N35" s="62" t="s">
        <v>562</v>
      </c>
      <c r="O35" s="62" t="s">
        <v>562</v>
      </c>
      <c r="P35" s="62" t="s">
        <v>562</v>
      </c>
      <c r="Q35" s="62" t="s">
        <v>562</v>
      </c>
      <c r="R35" s="62" t="s">
        <v>562</v>
      </c>
      <c r="S35" s="62" t="s">
        <v>562</v>
      </c>
      <c r="T35" s="62" t="s">
        <v>563</v>
      </c>
      <c r="U35" s="62" t="s">
        <v>562</v>
      </c>
      <c r="V35" s="62" t="s">
        <v>562</v>
      </c>
    </row>
    <row r="36" spans="1:22" ht="12" customHeight="1" x14ac:dyDescent="0.25">
      <c r="A36" s="19" t="s">
        <v>51</v>
      </c>
      <c r="B36" s="62">
        <v>17.5</v>
      </c>
      <c r="C36" s="62" t="s">
        <v>562</v>
      </c>
      <c r="D36" s="62">
        <v>35.799999999999997</v>
      </c>
      <c r="E36" s="62">
        <v>13.9</v>
      </c>
      <c r="F36" s="62">
        <v>37.5</v>
      </c>
      <c r="G36" s="62" t="s">
        <v>562</v>
      </c>
      <c r="H36" s="62">
        <v>13.7</v>
      </c>
      <c r="I36" s="62">
        <v>16.8</v>
      </c>
      <c r="J36" s="62" t="s">
        <v>562</v>
      </c>
      <c r="K36" s="62" t="s">
        <v>562</v>
      </c>
      <c r="L36" s="62" t="s">
        <v>562</v>
      </c>
      <c r="M36" s="62" t="s">
        <v>562</v>
      </c>
      <c r="N36" s="62" t="s">
        <v>562</v>
      </c>
      <c r="O36" s="62" t="s">
        <v>562</v>
      </c>
      <c r="P36" s="62">
        <v>24.3</v>
      </c>
      <c r="Q36" s="62" t="s">
        <v>562</v>
      </c>
      <c r="R36" s="62" t="s">
        <v>562</v>
      </c>
      <c r="S36" s="62" t="s">
        <v>562</v>
      </c>
      <c r="T36" s="62" t="s">
        <v>562</v>
      </c>
      <c r="U36" s="62">
        <v>20.9</v>
      </c>
      <c r="V36" s="62" t="s">
        <v>562</v>
      </c>
    </row>
    <row r="37" spans="1:22" ht="12" customHeight="1" x14ac:dyDescent="0.25">
      <c r="A37" s="19" t="s">
        <v>56</v>
      </c>
      <c r="B37" s="62">
        <v>12.2</v>
      </c>
      <c r="C37" s="62" t="s">
        <v>562</v>
      </c>
      <c r="D37" s="62" t="s">
        <v>562</v>
      </c>
      <c r="E37" s="62" t="s">
        <v>562</v>
      </c>
      <c r="F37" s="62" t="s">
        <v>562</v>
      </c>
      <c r="G37" s="62" t="s">
        <v>562</v>
      </c>
      <c r="H37" s="62" t="s">
        <v>562</v>
      </c>
      <c r="I37" s="62">
        <v>12.1</v>
      </c>
      <c r="J37" s="62" t="s">
        <v>562</v>
      </c>
      <c r="K37" s="62" t="s">
        <v>562</v>
      </c>
      <c r="L37" s="62" t="s">
        <v>562</v>
      </c>
      <c r="M37" s="62" t="s">
        <v>562</v>
      </c>
      <c r="N37" s="62" t="s">
        <v>562</v>
      </c>
      <c r="O37" s="62" t="s">
        <v>562</v>
      </c>
      <c r="P37" s="62" t="s">
        <v>562</v>
      </c>
      <c r="Q37" s="62" t="s">
        <v>562</v>
      </c>
      <c r="R37" s="62" t="s">
        <v>562</v>
      </c>
      <c r="S37" s="62" t="s">
        <v>562</v>
      </c>
      <c r="T37" s="62" t="s">
        <v>562</v>
      </c>
      <c r="U37" s="62" t="s">
        <v>562</v>
      </c>
      <c r="V37" s="62" t="s">
        <v>562</v>
      </c>
    </row>
    <row r="38" spans="1:22" ht="12" customHeight="1" x14ac:dyDescent="0.25">
      <c r="A38" s="12" t="s">
        <v>33</v>
      </c>
      <c r="B38" s="62">
        <v>33.299999999999997</v>
      </c>
      <c r="C38" s="62">
        <v>30.6</v>
      </c>
      <c r="D38" s="62">
        <v>39.299999999999997</v>
      </c>
      <c r="E38" s="62">
        <v>33.1</v>
      </c>
      <c r="F38" s="62">
        <v>41.4</v>
      </c>
      <c r="G38" s="62">
        <v>31.7</v>
      </c>
      <c r="H38" s="62">
        <v>32.799999999999997</v>
      </c>
      <c r="I38" s="62">
        <v>28.8</v>
      </c>
      <c r="J38" s="62">
        <v>30.1</v>
      </c>
      <c r="K38" s="62">
        <v>26</v>
      </c>
      <c r="L38" s="62">
        <v>27.6</v>
      </c>
      <c r="M38" s="62">
        <v>45.3</v>
      </c>
      <c r="N38" s="62">
        <v>16.600000000000001</v>
      </c>
      <c r="O38" s="62">
        <v>62.9</v>
      </c>
      <c r="P38" s="62">
        <v>41.4</v>
      </c>
      <c r="Q38" s="62">
        <v>14.6</v>
      </c>
      <c r="R38" s="62">
        <v>65.900000000000006</v>
      </c>
      <c r="S38" s="62">
        <v>37.4</v>
      </c>
      <c r="T38" s="62" t="s">
        <v>562</v>
      </c>
      <c r="U38" s="62">
        <v>37.6</v>
      </c>
      <c r="V38" s="62">
        <v>72.599999999999994</v>
      </c>
    </row>
    <row r="39" spans="1:22" ht="12" customHeight="1" x14ac:dyDescent="0.25">
      <c r="A39" s="19" t="s">
        <v>34</v>
      </c>
      <c r="B39" s="62">
        <v>30.4</v>
      </c>
      <c r="C39" s="62">
        <v>25.2</v>
      </c>
      <c r="D39" s="62">
        <v>31.8</v>
      </c>
      <c r="E39" s="62">
        <v>31.8</v>
      </c>
      <c r="F39" s="62">
        <v>34.700000000000003</v>
      </c>
      <c r="G39" s="62">
        <v>26.8</v>
      </c>
      <c r="H39" s="62">
        <v>30.9</v>
      </c>
      <c r="I39" s="62">
        <v>25.2</v>
      </c>
      <c r="J39" s="62">
        <v>26.6</v>
      </c>
      <c r="K39" s="62" t="s">
        <v>562</v>
      </c>
      <c r="L39" s="62" t="s">
        <v>562</v>
      </c>
      <c r="M39" s="62" t="s">
        <v>562</v>
      </c>
      <c r="N39" s="62">
        <v>14.2</v>
      </c>
      <c r="O39" s="62">
        <v>53.5</v>
      </c>
      <c r="P39" s="62">
        <v>43.8</v>
      </c>
      <c r="Q39" s="62">
        <v>10.8</v>
      </c>
      <c r="R39" s="62">
        <v>59.3</v>
      </c>
      <c r="S39" s="62" t="s">
        <v>562</v>
      </c>
      <c r="T39" s="62" t="s">
        <v>562</v>
      </c>
      <c r="U39" s="62">
        <v>38.299999999999997</v>
      </c>
      <c r="V39" s="62">
        <v>77.900000000000006</v>
      </c>
    </row>
    <row r="40" spans="1:22" ht="12" customHeight="1" x14ac:dyDescent="0.25">
      <c r="A40" s="19" t="s">
        <v>18</v>
      </c>
      <c r="B40" s="62" t="s">
        <v>562</v>
      </c>
      <c r="C40" s="62" t="s">
        <v>562</v>
      </c>
      <c r="D40" s="62" t="s">
        <v>562</v>
      </c>
      <c r="E40" s="62" t="s">
        <v>562</v>
      </c>
      <c r="F40" s="62" t="s">
        <v>562</v>
      </c>
      <c r="G40" s="62" t="s">
        <v>562</v>
      </c>
      <c r="H40" s="62" t="s">
        <v>562</v>
      </c>
      <c r="I40" s="62" t="s">
        <v>562</v>
      </c>
      <c r="J40" s="62" t="s">
        <v>562</v>
      </c>
      <c r="K40" s="62" t="s">
        <v>562</v>
      </c>
      <c r="L40" s="62" t="s">
        <v>562</v>
      </c>
      <c r="M40" s="62" t="s">
        <v>562</v>
      </c>
      <c r="N40" s="62" t="s">
        <v>562</v>
      </c>
      <c r="O40" s="62" t="s">
        <v>562</v>
      </c>
      <c r="P40" s="62" t="s">
        <v>562</v>
      </c>
      <c r="Q40" s="62" t="s">
        <v>562</v>
      </c>
      <c r="R40" s="62" t="s">
        <v>562</v>
      </c>
      <c r="S40" s="62" t="s">
        <v>562</v>
      </c>
      <c r="T40" s="62" t="s">
        <v>563</v>
      </c>
      <c r="U40" s="62" t="s">
        <v>562</v>
      </c>
      <c r="V40" s="62" t="s">
        <v>562</v>
      </c>
    </row>
    <row r="41" spans="1:22" ht="12" customHeight="1" x14ac:dyDescent="0.25">
      <c r="A41" s="19" t="s">
        <v>453</v>
      </c>
      <c r="B41" s="62" t="s">
        <v>563</v>
      </c>
      <c r="C41" s="62" t="s">
        <v>563</v>
      </c>
      <c r="D41" s="62" t="s">
        <v>563</v>
      </c>
      <c r="E41" s="62" t="s">
        <v>563</v>
      </c>
      <c r="F41" s="62" t="s">
        <v>563</v>
      </c>
      <c r="G41" s="62" t="s">
        <v>563</v>
      </c>
      <c r="H41" s="62" t="s">
        <v>563</v>
      </c>
      <c r="I41" s="62" t="s">
        <v>563</v>
      </c>
      <c r="J41" s="62" t="s">
        <v>563</v>
      </c>
      <c r="K41" s="62" t="s">
        <v>563</v>
      </c>
      <c r="L41" s="62" t="s">
        <v>563</v>
      </c>
      <c r="M41" s="62" t="s">
        <v>563</v>
      </c>
      <c r="N41" s="62" t="s">
        <v>563</v>
      </c>
      <c r="O41" s="62" t="s">
        <v>563</v>
      </c>
      <c r="P41" s="62" t="s">
        <v>563</v>
      </c>
      <c r="Q41" s="62" t="s">
        <v>563</v>
      </c>
      <c r="R41" s="62" t="s">
        <v>563</v>
      </c>
      <c r="S41" s="62" t="s">
        <v>563</v>
      </c>
      <c r="T41" s="62" t="s">
        <v>563</v>
      </c>
      <c r="U41" s="62" t="s">
        <v>563</v>
      </c>
      <c r="V41" s="62" t="s">
        <v>563</v>
      </c>
    </row>
    <row r="42" spans="1:22" ht="12" customHeight="1" x14ac:dyDescent="0.25">
      <c r="A42" s="19" t="s">
        <v>16</v>
      </c>
      <c r="B42" s="62">
        <v>17.100000000000001</v>
      </c>
      <c r="C42" s="62" t="s">
        <v>562</v>
      </c>
      <c r="D42" s="62">
        <v>29.6</v>
      </c>
      <c r="E42" s="62">
        <v>16.7</v>
      </c>
      <c r="F42" s="62">
        <v>31.3</v>
      </c>
      <c r="G42" s="62">
        <v>13.6</v>
      </c>
      <c r="H42" s="62">
        <v>16</v>
      </c>
      <c r="I42" s="62">
        <v>14.7</v>
      </c>
      <c r="J42" s="62">
        <v>16.7</v>
      </c>
      <c r="K42" s="62" t="s">
        <v>562</v>
      </c>
      <c r="L42" s="62" t="s">
        <v>562</v>
      </c>
      <c r="M42" s="62" t="s">
        <v>562</v>
      </c>
      <c r="N42" s="62">
        <v>8.1</v>
      </c>
      <c r="O42" s="62">
        <v>40.700000000000003</v>
      </c>
      <c r="P42" s="62">
        <v>22.6</v>
      </c>
      <c r="Q42" s="62">
        <v>7.1</v>
      </c>
      <c r="R42" s="62">
        <v>42.1</v>
      </c>
      <c r="S42" s="62" t="s">
        <v>562</v>
      </c>
      <c r="T42" s="62" t="s">
        <v>562</v>
      </c>
      <c r="U42" s="62">
        <v>17.2</v>
      </c>
      <c r="V42" s="62" t="s">
        <v>562</v>
      </c>
    </row>
    <row r="43" spans="1:22" ht="12" customHeight="1" x14ac:dyDescent="0.25">
      <c r="A43" s="19" t="s">
        <v>19</v>
      </c>
      <c r="B43" s="62">
        <v>11.3</v>
      </c>
      <c r="C43" s="62">
        <v>12</v>
      </c>
      <c r="D43" s="62" t="s">
        <v>562</v>
      </c>
      <c r="E43" s="62">
        <v>8.1999999999999993</v>
      </c>
      <c r="F43" s="62" t="s">
        <v>562</v>
      </c>
      <c r="G43" s="62">
        <v>12.7</v>
      </c>
      <c r="H43" s="62">
        <v>8.1999999999999993</v>
      </c>
      <c r="I43" s="62">
        <v>11.3</v>
      </c>
      <c r="J43" s="62">
        <v>13.2</v>
      </c>
      <c r="K43" s="62" t="s">
        <v>562</v>
      </c>
      <c r="L43" s="62">
        <v>10.7</v>
      </c>
      <c r="M43" s="62" t="s">
        <v>562</v>
      </c>
      <c r="N43" s="62" t="s">
        <v>562</v>
      </c>
      <c r="O43" s="62" t="s">
        <v>562</v>
      </c>
      <c r="P43" s="62">
        <v>15.1</v>
      </c>
      <c r="Q43" s="62" t="s">
        <v>562</v>
      </c>
      <c r="R43" s="62" t="s">
        <v>562</v>
      </c>
      <c r="S43" s="62">
        <v>17</v>
      </c>
      <c r="T43" s="62" t="s">
        <v>562</v>
      </c>
      <c r="U43" s="62">
        <v>11.6</v>
      </c>
      <c r="V43" s="62" t="s">
        <v>562</v>
      </c>
    </row>
    <row r="44" spans="1:22" ht="12" customHeight="1" x14ac:dyDescent="0.25">
      <c r="A44" s="19" t="s">
        <v>35</v>
      </c>
      <c r="B44" s="62">
        <v>39.1</v>
      </c>
      <c r="C44" s="62">
        <v>40.9</v>
      </c>
      <c r="D44" s="62">
        <v>50.4</v>
      </c>
      <c r="E44" s="62">
        <v>37.200000000000003</v>
      </c>
      <c r="F44" s="62">
        <v>52.5</v>
      </c>
      <c r="G44" s="62">
        <v>42.6</v>
      </c>
      <c r="H44" s="62">
        <v>36.6</v>
      </c>
      <c r="I44" s="62">
        <v>36.799999999999997</v>
      </c>
      <c r="J44" s="62">
        <v>36.4</v>
      </c>
      <c r="K44" s="62">
        <v>34.9</v>
      </c>
      <c r="L44" s="62">
        <v>37.9</v>
      </c>
      <c r="M44" s="62">
        <v>51.9</v>
      </c>
      <c r="N44" s="62">
        <v>18.2</v>
      </c>
      <c r="O44" s="62">
        <v>70.8</v>
      </c>
      <c r="P44" s="62">
        <v>48.1</v>
      </c>
      <c r="Q44" s="62">
        <v>15.6</v>
      </c>
      <c r="R44" s="62">
        <v>74.7</v>
      </c>
      <c r="S44" s="62">
        <v>41.6</v>
      </c>
      <c r="T44" s="62" t="s">
        <v>562</v>
      </c>
      <c r="U44" s="62">
        <v>40.9</v>
      </c>
      <c r="V44" s="62">
        <v>77.599999999999994</v>
      </c>
    </row>
    <row r="45" spans="1:22" ht="12" customHeight="1" x14ac:dyDescent="0.25">
      <c r="A45" s="19" t="s">
        <v>645</v>
      </c>
      <c r="B45" s="62">
        <v>36.299999999999997</v>
      </c>
      <c r="C45" s="62">
        <v>20.2</v>
      </c>
      <c r="D45" s="62">
        <v>31.6</v>
      </c>
      <c r="E45" s="62">
        <v>41</v>
      </c>
      <c r="F45" s="62">
        <v>32.200000000000003</v>
      </c>
      <c r="G45" s="62">
        <v>24.3</v>
      </c>
      <c r="H45" s="62">
        <v>40</v>
      </c>
      <c r="I45" s="62">
        <v>29.7</v>
      </c>
      <c r="J45" s="62">
        <v>30.3</v>
      </c>
      <c r="K45" s="62">
        <v>30.9</v>
      </c>
      <c r="L45" s="62">
        <v>26.8</v>
      </c>
      <c r="M45" s="62">
        <v>44.5</v>
      </c>
      <c r="N45" s="62">
        <v>16.3</v>
      </c>
      <c r="O45" s="62">
        <v>52.8</v>
      </c>
      <c r="P45" s="62">
        <v>49.6</v>
      </c>
      <c r="Q45" s="62">
        <v>15.6</v>
      </c>
      <c r="R45" s="62">
        <v>55</v>
      </c>
      <c r="S45" s="62">
        <v>40.1</v>
      </c>
      <c r="T45" s="62" t="s">
        <v>562</v>
      </c>
      <c r="U45" s="62">
        <v>44.3</v>
      </c>
      <c r="V45" s="62">
        <v>83.8</v>
      </c>
    </row>
    <row r="46" spans="1:22" ht="12" customHeight="1" x14ac:dyDescent="0.25">
      <c r="A46" s="19" t="s">
        <v>21</v>
      </c>
      <c r="B46" s="62">
        <v>35.700000000000003</v>
      </c>
      <c r="C46" s="62">
        <v>36.200000000000003</v>
      </c>
      <c r="D46" s="62">
        <v>42.7</v>
      </c>
      <c r="E46" s="62">
        <v>34.9</v>
      </c>
      <c r="F46" s="62">
        <v>45.8</v>
      </c>
      <c r="G46" s="62">
        <v>35.799999999999997</v>
      </c>
      <c r="H46" s="62">
        <v>34.9</v>
      </c>
      <c r="I46" s="62">
        <v>30.4</v>
      </c>
      <c r="J46" s="62">
        <v>33.1</v>
      </c>
      <c r="K46" s="62">
        <v>24.1</v>
      </c>
      <c r="L46" s="62">
        <v>26.3</v>
      </c>
      <c r="M46" s="62">
        <v>45.2</v>
      </c>
      <c r="N46" s="62">
        <v>19.600000000000001</v>
      </c>
      <c r="O46" s="62">
        <v>64.900000000000006</v>
      </c>
      <c r="P46" s="62">
        <v>42</v>
      </c>
      <c r="Q46" s="62">
        <v>17.8</v>
      </c>
      <c r="R46" s="62">
        <v>65.900000000000006</v>
      </c>
      <c r="S46" s="62">
        <v>46.6</v>
      </c>
      <c r="T46" s="62" t="s">
        <v>562</v>
      </c>
      <c r="U46" s="62">
        <v>39.6</v>
      </c>
      <c r="V46" s="62">
        <v>64.3</v>
      </c>
    </row>
    <row r="47" spans="1:22" ht="12" customHeight="1" x14ac:dyDescent="0.25">
      <c r="A47" s="19" t="s">
        <v>52</v>
      </c>
      <c r="B47" s="62" t="s">
        <v>563</v>
      </c>
      <c r="C47" s="62" t="s">
        <v>563</v>
      </c>
      <c r="D47" s="62" t="s">
        <v>563</v>
      </c>
      <c r="E47" s="62" t="s">
        <v>563</v>
      </c>
      <c r="F47" s="62" t="s">
        <v>563</v>
      </c>
      <c r="G47" s="62" t="s">
        <v>563</v>
      </c>
      <c r="H47" s="62" t="s">
        <v>563</v>
      </c>
      <c r="I47" s="62" t="s">
        <v>563</v>
      </c>
      <c r="J47" s="62" t="s">
        <v>563</v>
      </c>
      <c r="K47" s="62" t="s">
        <v>563</v>
      </c>
      <c r="L47" s="62" t="s">
        <v>563</v>
      </c>
      <c r="M47" s="62" t="s">
        <v>563</v>
      </c>
      <c r="N47" s="62" t="s">
        <v>563</v>
      </c>
      <c r="O47" s="62" t="s">
        <v>563</v>
      </c>
      <c r="P47" s="62" t="s">
        <v>563</v>
      </c>
      <c r="Q47" s="62" t="s">
        <v>563</v>
      </c>
      <c r="R47" s="62" t="s">
        <v>563</v>
      </c>
      <c r="S47" s="62" t="s">
        <v>563</v>
      </c>
      <c r="T47" s="62" t="s">
        <v>563</v>
      </c>
      <c r="U47" s="62" t="s">
        <v>563</v>
      </c>
      <c r="V47" s="62" t="s">
        <v>563</v>
      </c>
    </row>
    <row r="48" spans="1:22" ht="12" customHeight="1" x14ac:dyDescent="0.25">
      <c r="A48" s="12" t="s">
        <v>36</v>
      </c>
      <c r="B48" s="62">
        <v>42.1</v>
      </c>
      <c r="C48" s="62">
        <v>19.600000000000001</v>
      </c>
      <c r="D48" s="62">
        <v>47.5</v>
      </c>
      <c r="E48" s="62">
        <v>45</v>
      </c>
      <c r="F48" s="62">
        <v>46.6</v>
      </c>
      <c r="G48" s="62">
        <v>28</v>
      </c>
      <c r="H48" s="62">
        <v>44.4</v>
      </c>
      <c r="I48" s="62">
        <v>36.200000000000003</v>
      </c>
      <c r="J48" s="62">
        <v>42.3</v>
      </c>
      <c r="K48" s="62">
        <v>32.200000000000003</v>
      </c>
      <c r="L48" s="62">
        <v>32.9</v>
      </c>
      <c r="M48" s="62">
        <v>50.8</v>
      </c>
      <c r="N48" s="62">
        <v>23.3</v>
      </c>
      <c r="O48" s="62">
        <v>58.9</v>
      </c>
      <c r="P48" s="62">
        <v>52.6</v>
      </c>
      <c r="Q48" s="62">
        <v>20.7</v>
      </c>
      <c r="R48" s="62">
        <v>65.3</v>
      </c>
      <c r="S48" s="62" t="s">
        <v>562</v>
      </c>
      <c r="T48" s="62" t="s">
        <v>562</v>
      </c>
      <c r="U48" s="62">
        <v>48.2</v>
      </c>
      <c r="V48" s="62">
        <v>82.3</v>
      </c>
    </row>
    <row r="49" spans="1:22" ht="12" customHeight="1" x14ac:dyDescent="0.25">
      <c r="A49" s="19" t="s">
        <v>20</v>
      </c>
      <c r="B49" s="62">
        <v>47.6</v>
      </c>
      <c r="C49" s="62" t="s">
        <v>562</v>
      </c>
      <c r="D49" s="62">
        <v>50</v>
      </c>
      <c r="E49" s="62">
        <v>50.7</v>
      </c>
      <c r="F49" s="62">
        <v>49.2</v>
      </c>
      <c r="G49" s="62" t="s">
        <v>562</v>
      </c>
      <c r="H49" s="62">
        <v>50.5</v>
      </c>
      <c r="I49" s="62">
        <v>41</v>
      </c>
      <c r="J49" s="62">
        <v>45</v>
      </c>
      <c r="K49" s="62" t="s">
        <v>562</v>
      </c>
      <c r="L49" s="62">
        <v>41</v>
      </c>
      <c r="M49" s="62">
        <v>51.3</v>
      </c>
      <c r="N49" s="62">
        <v>26.3</v>
      </c>
      <c r="O49" s="62">
        <v>65.900000000000006</v>
      </c>
      <c r="P49" s="62">
        <v>59.5</v>
      </c>
      <c r="Q49" s="62">
        <v>25</v>
      </c>
      <c r="R49" s="62">
        <v>69.5</v>
      </c>
      <c r="S49" s="62" t="s">
        <v>562</v>
      </c>
      <c r="T49" s="62" t="s">
        <v>562</v>
      </c>
      <c r="U49" s="62">
        <v>57.3</v>
      </c>
      <c r="V49" s="62" t="s">
        <v>562</v>
      </c>
    </row>
    <row r="50" spans="1:22" ht="12" customHeight="1" x14ac:dyDescent="0.25">
      <c r="A50" s="19" t="s">
        <v>636</v>
      </c>
      <c r="B50" s="62">
        <v>37.799999999999997</v>
      </c>
      <c r="C50" s="62" t="s">
        <v>562</v>
      </c>
      <c r="D50" s="62">
        <v>43.5</v>
      </c>
      <c r="E50" s="62">
        <v>41.8</v>
      </c>
      <c r="F50" s="62" t="s">
        <v>562</v>
      </c>
      <c r="G50" s="62" t="s">
        <v>562</v>
      </c>
      <c r="H50" s="62">
        <v>42.1</v>
      </c>
      <c r="I50" s="62">
        <v>32.6</v>
      </c>
      <c r="J50" s="62" t="s">
        <v>562</v>
      </c>
      <c r="K50" s="62" t="s">
        <v>562</v>
      </c>
      <c r="L50" s="62">
        <v>29.7</v>
      </c>
      <c r="M50" s="62" t="s">
        <v>562</v>
      </c>
      <c r="N50" s="62" t="s">
        <v>562</v>
      </c>
      <c r="O50" s="62">
        <v>53.3</v>
      </c>
      <c r="P50" s="62">
        <v>45.8</v>
      </c>
      <c r="Q50" s="62" t="s">
        <v>562</v>
      </c>
      <c r="R50" s="62">
        <v>58</v>
      </c>
      <c r="S50" s="62" t="s">
        <v>562</v>
      </c>
      <c r="T50" s="62" t="s">
        <v>562</v>
      </c>
      <c r="U50" s="62">
        <v>45.5</v>
      </c>
      <c r="V50" s="62" t="s">
        <v>562</v>
      </c>
    </row>
    <row r="51" spans="1:22" ht="12" customHeight="1" x14ac:dyDescent="0.25">
      <c r="A51" s="12" t="s">
        <v>37</v>
      </c>
      <c r="B51" s="62">
        <v>16.399999999999999</v>
      </c>
      <c r="C51" s="62" t="s">
        <v>562</v>
      </c>
      <c r="D51" s="62">
        <v>28.6</v>
      </c>
      <c r="E51" s="62">
        <v>15.2</v>
      </c>
      <c r="F51" s="62">
        <v>27.6</v>
      </c>
      <c r="G51" s="62" t="s">
        <v>562</v>
      </c>
      <c r="H51" s="62">
        <v>14.8</v>
      </c>
      <c r="I51" s="62">
        <v>15.6</v>
      </c>
      <c r="J51" s="62" t="s">
        <v>562</v>
      </c>
      <c r="K51" s="62" t="s">
        <v>562</v>
      </c>
      <c r="L51" s="62">
        <v>15</v>
      </c>
      <c r="M51" s="62" t="s">
        <v>562</v>
      </c>
      <c r="N51" s="62">
        <v>8.3000000000000007</v>
      </c>
      <c r="O51" s="62" t="s">
        <v>562</v>
      </c>
      <c r="P51" s="62">
        <v>20</v>
      </c>
      <c r="Q51" s="62" t="s">
        <v>562</v>
      </c>
      <c r="R51" s="62" t="s">
        <v>562</v>
      </c>
      <c r="S51" s="62" t="s">
        <v>562</v>
      </c>
      <c r="T51" s="62" t="s">
        <v>562</v>
      </c>
      <c r="U51" s="62">
        <v>19.2</v>
      </c>
      <c r="V51" s="62" t="s">
        <v>562</v>
      </c>
    </row>
    <row r="52" spans="1:22" ht="12" customHeight="1" x14ac:dyDescent="0.25">
      <c r="A52" s="12" t="s">
        <v>38</v>
      </c>
      <c r="B52" s="62">
        <v>12.8</v>
      </c>
      <c r="C52" s="62" t="s">
        <v>562</v>
      </c>
      <c r="D52" s="62" t="s">
        <v>562</v>
      </c>
      <c r="E52" s="62">
        <v>10.5</v>
      </c>
      <c r="F52" s="62" t="s">
        <v>562</v>
      </c>
      <c r="G52" s="62" t="s">
        <v>562</v>
      </c>
      <c r="H52" s="62">
        <v>10.4</v>
      </c>
      <c r="I52" s="62">
        <v>13.7</v>
      </c>
      <c r="J52" s="62" t="s">
        <v>562</v>
      </c>
      <c r="K52" s="62" t="s">
        <v>562</v>
      </c>
      <c r="L52" s="62">
        <v>12.7</v>
      </c>
      <c r="M52" s="62" t="s">
        <v>562</v>
      </c>
      <c r="N52" s="62" t="s">
        <v>562</v>
      </c>
      <c r="O52" s="62" t="s">
        <v>562</v>
      </c>
      <c r="P52" s="62">
        <v>13.6</v>
      </c>
      <c r="Q52" s="62" t="s">
        <v>562</v>
      </c>
      <c r="R52" s="62" t="s">
        <v>562</v>
      </c>
      <c r="S52" s="62" t="s">
        <v>562</v>
      </c>
      <c r="T52" s="62" t="s">
        <v>562</v>
      </c>
      <c r="U52" s="62" t="s">
        <v>562</v>
      </c>
      <c r="V52" s="62" t="s">
        <v>562</v>
      </c>
    </row>
    <row r="53" spans="1:22" ht="12" customHeight="1" x14ac:dyDescent="0.25">
      <c r="A53" s="19" t="s">
        <v>55</v>
      </c>
      <c r="B53" s="62">
        <v>11.9</v>
      </c>
      <c r="C53" s="62" t="s">
        <v>562</v>
      </c>
      <c r="D53" s="62" t="s">
        <v>562</v>
      </c>
      <c r="E53" s="62" t="s">
        <v>562</v>
      </c>
      <c r="F53" s="62" t="s">
        <v>562</v>
      </c>
      <c r="G53" s="62" t="s">
        <v>562</v>
      </c>
      <c r="H53" s="62" t="s">
        <v>562</v>
      </c>
      <c r="I53" s="62">
        <v>12.5</v>
      </c>
      <c r="J53" s="62" t="s">
        <v>562</v>
      </c>
      <c r="K53" s="62" t="s">
        <v>562</v>
      </c>
      <c r="L53" s="62" t="s">
        <v>562</v>
      </c>
      <c r="M53" s="62" t="s">
        <v>562</v>
      </c>
      <c r="N53" s="62" t="s">
        <v>562</v>
      </c>
      <c r="O53" s="62" t="s">
        <v>562</v>
      </c>
      <c r="P53" s="62" t="s">
        <v>562</v>
      </c>
      <c r="Q53" s="62" t="s">
        <v>562</v>
      </c>
      <c r="R53" s="62" t="s">
        <v>562</v>
      </c>
      <c r="S53" s="62" t="s">
        <v>562</v>
      </c>
      <c r="T53" s="62" t="s">
        <v>562</v>
      </c>
      <c r="U53" s="62" t="s">
        <v>562</v>
      </c>
      <c r="V53" s="62" t="s">
        <v>562</v>
      </c>
    </row>
    <row r="54" spans="1:22" ht="12" customHeight="1" x14ac:dyDescent="0.25">
      <c r="A54" s="12" t="s">
        <v>39</v>
      </c>
      <c r="B54" s="62">
        <v>21.2</v>
      </c>
      <c r="C54" s="62" t="s">
        <v>562</v>
      </c>
      <c r="D54" s="62" t="s">
        <v>562</v>
      </c>
      <c r="E54" s="62">
        <v>20.7</v>
      </c>
      <c r="F54" s="62" t="s">
        <v>562</v>
      </c>
      <c r="G54" s="62" t="s">
        <v>562</v>
      </c>
      <c r="H54" s="62">
        <v>20.3</v>
      </c>
      <c r="I54" s="62">
        <v>19</v>
      </c>
      <c r="J54" s="62" t="s">
        <v>562</v>
      </c>
      <c r="K54" s="62" t="s">
        <v>562</v>
      </c>
      <c r="L54" s="62" t="s">
        <v>562</v>
      </c>
      <c r="M54" s="62" t="s">
        <v>562</v>
      </c>
      <c r="N54" s="62" t="s">
        <v>562</v>
      </c>
      <c r="O54" s="62" t="s">
        <v>562</v>
      </c>
      <c r="P54" s="62">
        <v>27.4</v>
      </c>
      <c r="Q54" s="62" t="s">
        <v>562</v>
      </c>
      <c r="R54" s="62" t="s">
        <v>562</v>
      </c>
      <c r="S54" s="62" t="s">
        <v>562</v>
      </c>
      <c r="T54" s="62" t="s">
        <v>562</v>
      </c>
      <c r="U54" s="62">
        <v>23.3</v>
      </c>
      <c r="V54" s="62" t="s">
        <v>562</v>
      </c>
    </row>
    <row r="55" spans="1:22" ht="12" customHeight="1" x14ac:dyDescent="0.25">
      <c r="A55" s="12" t="s">
        <v>40</v>
      </c>
      <c r="B55" s="62">
        <v>45.3</v>
      </c>
      <c r="C55" s="62">
        <v>31.9</v>
      </c>
      <c r="D55" s="62">
        <v>53.7</v>
      </c>
      <c r="E55" s="62">
        <v>45.1</v>
      </c>
      <c r="F55" s="62">
        <v>55.4</v>
      </c>
      <c r="G55" s="62">
        <v>35.700000000000003</v>
      </c>
      <c r="H55" s="62">
        <v>44.8</v>
      </c>
      <c r="I55" s="62">
        <v>41.7</v>
      </c>
      <c r="J55" s="62">
        <v>46.9</v>
      </c>
      <c r="K55" s="62">
        <v>39.5</v>
      </c>
      <c r="L55" s="62">
        <v>38.6</v>
      </c>
      <c r="M55" s="62">
        <v>59.4</v>
      </c>
      <c r="N55" s="62">
        <v>28.7</v>
      </c>
      <c r="O55" s="62">
        <v>73.900000000000006</v>
      </c>
      <c r="P55" s="62">
        <v>51.1</v>
      </c>
      <c r="Q55" s="62">
        <v>26</v>
      </c>
      <c r="R55" s="62">
        <v>74.099999999999994</v>
      </c>
      <c r="S55" s="62" t="s">
        <v>562</v>
      </c>
      <c r="T55" s="62" t="s">
        <v>562</v>
      </c>
      <c r="U55" s="62">
        <v>46.8</v>
      </c>
      <c r="V55" s="62">
        <v>79.099999999999994</v>
      </c>
    </row>
    <row r="56" spans="1:22" ht="12" customHeight="1" x14ac:dyDescent="0.25">
      <c r="A56" s="12" t="s">
        <v>41</v>
      </c>
      <c r="B56" s="62">
        <v>50.1</v>
      </c>
      <c r="C56" s="62">
        <v>35.1</v>
      </c>
      <c r="D56" s="62">
        <v>60.4</v>
      </c>
      <c r="E56" s="62">
        <v>49.7</v>
      </c>
      <c r="F56" s="62">
        <v>61.5</v>
      </c>
      <c r="G56" s="62">
        <v>39</v>
      </c>
      <c r="H56" s="62">
        <v>49.4</v>
      </c>
      <c r="I56" s="62">
        <v>44.2</v>
      </c>
      <c r="J56" s="62">
        <v>48.3</v>
      </c>
      <c r="K56" s="62">
        <v>43.3</v>
      </c>
      <c r="L56" s="62">
        <v>41.4</v>
      </c>
      <c r="M56" s="62">
        <v>65.5</v>
      </c>
      <c r="N56" s="62">
        <v>29.1</v>
      </c>
      <c r="O56" s="62">
        <v>74.900000000000006</v>
      </c>
      <c r="P56" s="62">
        <v>57.4</v>
      </c>
      <c r="Q56" s="62">
        <v>26.8</v>
      </c>
      <c r="R56" s="62">
        <v>75</v>
      </c>
      <c r="S56" s="62" t="s">
        <v>562</v>
      </c>
      <c r="T56" s="62" t="s">
        <v>562</v>
      </c>
      <c r="U56" s="62">
        <v>50.5</v>
      </c>
      <c r="V56" s="62">
        <v>80.8</v>
      </c>
    </row>
    <row r="57" spans="1:22" ht="12" customHeight="1" x14ac:dyDescent="0.25">
      <c r="A57" s="19" t="s">
        <v>25</v>
      </c>
      <c r="B57" s="62">
        <v>65.5</v>
      </c>
      <c r="C57" s="62" t="s">
        <v>562</v>
      </c>
      <c r="D57" s="62">
        <v>61.5</v>
      </c>
      <c r="E57" s="62">
        <v>72</v>
      </c>
      <c r="F57" s="62">
        <v>61.7</v>
      </c>
      <c r="G57" s="62" t="s">
        <v>562</v>
      </c>
      <c r="H57" s="62">
        <v>71.2</v>
      </c>
      <c r="I57" s="62">
        <v>58.3</v>
      </c>
      <c r="J57" s="62">
        <v>60.7</v>
      </c>
      <c r="K57" s="62" t="s">
        <v>562</v>
      </c>
      <c r="L57" s="62">
        <v>55.7</v>
      </c>
      <c r="M57" s="62">
        <v>67.5</v>
      </c>
      <c r="N57" s="62">
        <v>37.799999999999997</v>
      </c>
      <c r="O57" s="62">
        <v>82.9</v>
      </c>
      <c r="P57" s="62">
        <v>78</v>
      </c>
      <c r="Q57" s="62">
        <v>34.1</v>
      </c>
      <c r="R57" s="62">
        <v>81.5</v>
      </c>
      <c r="S57" s="62" t="s">
        <v>562</v>
      </c>
      <c r="T57" s="62" t="s">
        <v>563</v>
      </c>
      <c r="U57" s="62">
        <v>75.400000000000006</v>
      </c>
      <c r="V57" s="62">
        <v>88.2</v>
      </c>
    </row>
    <row r="58" spans="1:22" ht="12" customHeight="1" x14ac:dyDescent="0.25">
      <c r="A58" s="19" t="s">
        <v>22</v>
      </c>
      <c r="B58" s="62">
        <v>41.4</v>
      </c>
      <c r="C58" s="62" t="s">
        <v>562</v>
      </c>
      <c r="D58" s="62">
        <v>62.4</v>
      </c>
      <c r="E58" s="62">
        <v>35.6</v>
      </c>
      <c r="F58" s="62">
        <v>62.8</v>
      </c>
      <c r="G58" s="62" t="s">
        <v>562</v>
      </c>
      <c r="H58" s="62">
        <v>35.5</v>
      </c>
      <c r="I58" s="62">
        <v>39.9</v>
      </c>
      <c r="J58" s="62" t="s">
        <v>562</v>
      </c>
      <c r="K58" s="62" t="s">
        <v>562</v>
      </c>
      <c r="L58" s="62">
        <v>37.9</v>
      </c>
      <c r="M58" s="62" t="s">
        <v>562</v>
      </c>
      <c r="N58" s="62">
        <v>27.4</v>
      </c>
      <c r="O58" s="62">
        <v>67.900000000000006</v>
      </c>
      <c r="P58" s="62">
        <v>45.2</v>
      </c>
      <c r="Q58" s="62">
        <v>25.1</v>
      </c>
      <c r="R58" s="62">
        <v>67.7</v>
      </c>
      <c r="S58" s="62" t="s">
        <v>562</v>
      </c>
      <c r="T58" s="62" t="s">
        <v>562</v>
      </c>
      <c r="U58" s="62">
        <v>38.9</v>
      </c>
      <c r="V58" s="62">
        <v>74.7</v>
      </c>
    </row>
    <row r="59" spans="1:22" ht="12" customHeight="1" x14ac:dyDescent="0.25">
      <c r="A59" s="19" t="s">
        <v>24</v>
      </c>
      <c r="B59" s="62" t="s">
        <v>563</v>
      </c>
      <c r="C59" s="62" t="s">
        <v>563</v>
      </c>
      <c r="D59" s="62" t="s">
        <v>563</v>
      </c>
      <c r="E59" s="62" t="s">
        <v>563</v>
      </c>
      <c r="F59" s="62" t="s">
        <v>563</v>
      </c>
      <c r="G59" s="62" t="s">
        <v>563</v>
      </c>
      <c r="H59" s="62" t="s">
        <v>563</v>
      </c>
      <c r="I59" s="62" t="s">
        <v>563</v>
      </c>
      <c r="J59" s="62" t="s">
        <v>563</v>
      </c>
      <c r="K59" s="62" t="s">
        <v>563</v>
      </c>
      <c r="L59" s="62" t="s">
        <v>563</v>
      </c>
      <c r="M59" s="62" t="s">
        <v>563</v>
      </c>
      <c r="N59" s="62" t="s">
        <v>563</v>
      </c>
      <c r="O59" s="62" t="s">
        <v>563</v>
      </c>
      <c r="P59" s="62" t="s">
        <v>563</v>
      </c>
      <c r="Q59" s="62" t="s">
        <v>563</v>
      </c>
      <c r="R59" s="62" t="s">
        <v>563</v>
      </c>
      <c r="S59" s="62" t="s">
        <v>563</v>
      </c>
      <c r="T59" s="62" t="s">
        <v>563</v>
      </c>
      <c r="U59" s="62" t="s">
        <v>563</v>
      </c>
      <c r="V59" s="62" t="s">
        <v>563</v>
      </c>
    </row>
    <row r="60" spans="1:22" ht="12" customHeight="1" x14ac:dyDescent="0.25">
      <c r="A60" s="19" t="s">
        <v>26</v>
      </c>
      <c r="B60" s="62" t="s">
        <v>563</v>
      </c>
      <c r="C60" s="62" t="s">
        <v>563</v>
      </c>
      <c r="D60" s="62" t="s">
        <v>563</v>
      </c>
      <c r="E60" s="62" t="s">
        <v>563</v>
      </c>
      <c r="F60" s="62" t="s">
        <v>563</v>
      </c>
      <c r="G60" s="62" t="s">
        <v>563</v>
      </c>
      <c r="H60" s="62" t="s">
        <v>563</v>
      </c>
      <c r="I60" s="62" t="s">
        <v>563</v>
      </c>
      <c r="J60" s="62" t="s">
        <v>563</v>
      </c>
      <c r="K60" s="62" t="s">
        <v>563</v>
      </c>
      <c r="L60" s="62" t="s">
        <v>563</v>
      </c>
      <c r="M60" s="62" t="s">
        <v>563</v>
      </c>
      <c r="N60" s="62" t="s">
        <v>563</v>
      </c>
      <c r="O60" s="62" t="s">
        <v>563</v>
      </c>
      <c r="P60" s="62" t="s">
        <v>563</v>
      </c>
      <c r="Q60" s="62" t="s">
        <v>563</v>
      </c>
      <c r="R60" s="62" t="s">
        <v>563</v>
      </c>
      <c r="S60" s="62" t="s">
        <v>563</v>
      </c>
      <c r="T60" s="62" t="s">
        <v>563</v>
      </c>
      <c r="U60" s="62" t="s">
        <v>563</v>
      </c>
      <c r="V60" s="62" t="s">
        <v>563</v>
      </c>
    </row>
    <row r="61" spans="1:22" ht="12" customHeight="1" x14ac:dyDescent="0.25">
      <c r="A61" s="12" t="s">
        <v>561</v>
      </c>
      <c r="B61" s="62">
        <v>41.5</v>
      </c>
      <c r="C61" s="62">
        <v>30.6</v>
      </c>
      <c r="D61" s="62">
        <v>48.5</v>
      </c>
      <c r="E61" s="62">
        <v>41.1</v>
      </c>
      <c r="F61" s="62">
        <v>50.2</v>
      </c>
      <c r="G61" s="62">
        <v>35.200000000000003</v>
      </c>
      <c r="H61" s="62">
        <v>40.6</v>
      </c>
      <c r="I61" s="62">
        <v>40</v>
      </c>
      <c r="J61" s="62">
        <v>45.8</v>
      </c>
      <c r="K61" s="62">
        <v>35.6</v>
      </c>
      <c r="L61" s="62">
        <v>37.1</v>
      </c>
      <c r="M61" s="62">
        <v>53</v>
      </c>
      <c r="N61" s="62">
        <v>29.7</v>
      </c>
      <c r="O61" s="62">
        <v>71.8</v>
      </c>
      <c r="P61" s="62">
        <v>45.9</v>
      </c>
      <c r="Q61" s="62">
        <v>26.6</v>
      </c>
      <c r="R61" s="62">
        <v>72.2</v>
      </c>
      <c r="S61" s="62" t="s">
        <v>562</v>
      </c>
      <c r="T61" s="62" t="s">
        <v>562</v>
      </c>
      <c r="U61" s="62">
        <v>44.3</v>
      </c>
      <c r="V61" s="62">
        <v>76.2</v>
      </c>
    </row>
    <row r="62" spans="1:22" ht="12" customHeight="1" x14ac:dyDescent="0.25">
      <c r="A62" s="19" t="s">
        <v>23</v>
      </c>
      <c r="B62" s="62">
        <v>64.3</v>
      </c>
      <c r="C62" s="62" t="s">
        <v>562</v>
      </c>
      <c r="D62" s="62" t="s">
        <v>562</v>
      </c>
      <c r="E62" s="62">
        <v>69.5</v>
      </c>
      <c r="F62" s="62" t="s">
        <v>562</v>
      </c>
      <c r="G62" s="62" t="s">
        <v>562</v>
      </c>
      <c r="H62" s="62">
        <v>69</v>
      </c>
      <c r="I62" s="62">
        <v>52.7</v>
      </c>
      <c r="J62" s="62" t="s">
        <v>562</v>
      </c>
      <c r="K62" s="62" t="s">
        <v>562</v>
      </c>
      <c r="L62" s="62" t="s">
        <v>562</v>
      </c>
      <c r="M62" s="62" t="s">
        <v>562</v>
      </c>
      <c r="N62" s="62">
        <v>43.7</v>
      </c>
      <c r="O62" s="62" t="s">
        <v>562</v>
      </c>
      <c r="P62" s="62">
        <v>75.5</v>
      </c>
      <c r="Q62" s="62">
        <v>37.700000000000003</v>
      </c>
      <c r="R62" s="62" t="s">
        <v>562</v>
      </c>
      <c r="S62" s="62" t="s">
        <v>562</v>
      </c>
      <c r="T62" s="62" t="s">
        <v>563</v>
      </c>
      <c r="U62" s="62">
        <v>74.099999999999994</v>
      </c>
      <c r="V62" s="62" t="s">
        <v>562</v>
      </c>
    </row>
    <row r="63" spans="1:22" ht="12" customHeight="1" x14ac:dyDescent="0.25">
      <c r="A63" s="19" t="s">
        <v>54</v>
      </c>
      <c r="B63" s="62">
        <v>44</v>
      </c>
      <c r="C63" s="62" t="s">
        <v>562</v>
      </c>
      <c r="D63" s="62">
        <v>59.3</v>
      </c>
      <c r="E63" s="62" t="s">
        <v>562</v>
      </c>
      <c r="F63" s="62">
        <v>59.9</v>
      </c>
      <c r="G63" s="62" t="s">
        <v>562</v>
      </c>
      <c r="H63" s="62" t="s">
        <v>562</v>
      </c>
      <c r="I63" s="62">
        <v>47.9</v>
      </c>
      <c r="J63" s="62" t="s">
        <v>562</v>
      </c>
      <c r="K63" s="62" t="s">
        <v>562</v>
      </c>
      <c r="L63" s="62">
        <v>54.2</v>
      </c>
      <c r="M63" s="62" t="s">
        <v>562</v>
      </c>
      <c r="N63" s="62" t="s">
        <v>562</v>
      </c>
      <c r="O63" s="62" t="s">
        <v>562</v>
      </c>
      <c r="P63" s="62">
        <v>58.6</v>
      </c>
      <c r="Q63" s="62" t="s">
        <v>562</v>
      </c>
      <c r="R63" s="62" t="s">
        <v>562</v>
      </c>
      <c r="S63" s="62" t="s">
        <v>562</v>
      </c>
      <c r="T63" s="62" t="s">
        <v>562</v>
      </c>
      <c r="U63" s="62">
        <v>60.1</v>
      </c>
      <c r="V63" s="62" t="s">
        <v>562</v>
      </c>
    </row>
    <row r="64" spans="1:22" ht="12" customHeight="1" x14ac:dyDescent="0.25">
      <c r="A64" s="19" t="s">
        <v>451</v>
      </c>
      <c r="B64" s="62" t="s">
        <v>563</v>
      </c>
      <c r="C64" s="62" t="s">
        <v>563</v>
      </c>
      <c r="D64" s="62" t="s">
        <v>563</v>
      </c>
      <c r="E64" s="62" t="s">
        <v>563</v>
      </c>
      <c r="F64" s="62" t="s">
        <v>563</v>
      </c>
      <c r="G64" s="62" t="s">
        <v>563</v>
      </c>
      <c r="H64" s="62" t="s">
        <v>563</v>
      </c>
      <c r="I64" s="62" t="s">
        <v>563</v>
      </c>
      <c r="J64" s="62" t="s">
        <v>563</v>
      </c>
      <c r="K64" s="62" t="s">
        <v>563</v>
      </c>
      <c r="L64" s="62" t="s">
        <v>563</v>
      </c>
      <c r="M64" s="62" t="s">
        <v>563</v>
      </c>
      <c r="N64" s="62" t="s">
        <v>563</v>
      </c>
      <c r="O64" s="62" t="s">
        <v>563</v>
      </c>
      <c r="P64" s="62" t="s">
        <v>563</v>
      </c>
      <c r="Q64" s="62" t="s">
        <v>563</v>
      </c>
      <c r="R64" s="62" t="s">
        <v>563</v>
      </c>
      <c r="S64" s="62" t="s">
        <v>563</v>
      </c>
      <c r="T64" s="62" t="s">
        <v>563</v>
      </c>
      <c r="U64" s="62" t="s">
        <v>563</v>
      </c>
      <c r="V64" s="62" t="s">
        <v>563</v>
      </c>
    </row>
    <row r="65" spans="1:22" ht="12" customHeight="1" x14ac:dyDescent="0.25">
      <c r="A65" s="19" t="s">
        <v>53</v>
      </c>
      <c r="B65" s="62" t="s">
        <v>563</v>
      </c>
      <c r="C65" s="62" t="s">
        <v>563</v>
      </c>
      <c r="D65" s="62" t="s">
        <v>563</v>
      </c>
      <c r="E65" s="62" t="s">
        <v>563</v>
      </c>
      <c r="F65" s="62" t="s">
        <v>563</v>
      </c>
      <c r="G65" s="62" t="s">
        <v>563</v>
      </c>
      <c r="H65" s="62" t="s">
        <v>563</v>
      </c>
      <c r="I65" s="62" t="s">
        <v>563</v>
      </c>
      <c r="J65" s="62" t="s">
        <v>563</v>
      </c>
      <c r="K65" s="62" t="s">
        <v>563</v>
      </c>
      <c r="L65" s="62" t="s">
        <v>563</v>
      </c>
      <c r="M65" s="62" t="s">
        <v>563</v>
      </c>
      <c r="N65" s="62" t="s">
        <v>563</v>
      </c>
      <c r="O65" s="62" t="s">
        <v>563</v>
      </c>
      <c r="P65" s="62" t="s">
        <v>563</v>
      </c>
      <c r="Q65" s="62" t="s">
        <v>563</v>
      </c>
      <c r="R65" s="62" t="s">
        <v>563</v>
      </c>
      <c r="S65" s="62" t="s">
        <v>563</v>
      </c>
      <c r="T65" s="62" t="s">
        <v>563</v>
      </c>
      <c r="U65" s="62" t="s">
        <v>563</v>
      </c>
      <c r="V65" s="62" t="s">
        <v>563</v>
      </c>
    </row>
    <row r="66" spans="1:22" ht="12" customHeight="1" x14ac:dyDescent="0.25">
      <c r="A66" s="19" t="s">
        <v>452</v>
      </c>
      <c r="B66" s="62">
        <v>45.2</v>
      </c>
      <c r="C66" s="62" t="s">
        <v>562</v>
      </c>
      <c r="D66" s="62" t="s">
        <v>562</v>
      </c>
      <c r="E66" s="62">
        <v>44.1</v>
      </c>
      <c r="F66" s="62" t="s">
        <v>562</v>
      </c>
      <c r="G66" s="62" t="s">
        <v>562</v>
      </c>
      <c r="H66" s="62">
        <v>42.5</v>
      </c>
      <c r="I66" s="62">
        <v>42.5</v>
      </c>
      <c r="J66" s="62" t="s">
        <v>562</v>
      </c>
      <c r="K66" s="62" t="s">
        <v>562</v>
      </c>
      <c r="L66" s="62" t="s">
        <v>562</v>
      </c>
      <c r="M66" s="62" t="s">
        <v>562</v>
      </c>
      <c r="N66" s="62">
        <v>32.299999999999997</v>
      </c>
      <c r="O66" s="62" t="s">
        <v>562</v>
      </c>
      <c r="P66" s="62">
        <v>50.1</v>
      </c>
      <c r="Q66" s="62">
        <v>30.6</v>
      </c>
      <c r="R66" s="62">
        <v>76.599999999999994</v>
      </c>
      <c r="S66" s="62" t="s">
        <v>562</v>
      </c>
      <c r="T66" s="62" t="s">
        <v>562</v>
      </c>
      <c r="U66" s="62">
        <v>47</v>
      </c>
      <c r="V66" s="62" t="s">
        <v>562</v>
      </c>
    </row>
    <row r="67" spans="1:22" ht="12" customHeight="1" x14ac:dyDescent="0.25">
      <c r="A67" s="12" t="s">
        <v>507</v>
      </c>
      <c r="B67" s="62">
        <v>19.100000000000001</v>
      </c>
      <c r="C67" s="62">
        <v>14.9</v>
      </c>
      <c r="D67" s="62">
        <v>26</v>
      </c>
      <c r="E67" s="62">
        <v>19.3</v>
      </c>
      <c r="F67" s="62">
        <v>27.6</v>
      </c>
      <c r="G67" s="62">
        <v>16.7</v>
      </c>
      <c r="H67" s="62">
        <v>18.7</v>
      </c>
      <c r="I67" s="62">
        <v>16.399999999999999</v>
      </c>
      <c r="J67" s="62">
        <v>19.2</v>
      </c>
      <c r="K67" s="62">
        <v>14</v>
      </c>
      <c r="L67" s="62">
        <v>12.2</v>
      </c>
      <c r="M67" s="62">
        <v>35.6</v>
      </c>
      <c r="N67" s="62">
        <v>9.4</v>
      </c>
      <c r="O67" s="62">
        <v>52.6</v>
      </c>
      <c r="P67" s="62">
        <v>22.4</v>
      </c>
      <c r="Q67" s="62">
        <v>8.4</v>
      </c>
      <c r="R67" s="62">
        <v>55.1</v>
      </c>
      <c r="S67" s="62">
        <v>16</v>
      </c>
      <c r="T67" s="62" t="s">
        <v>562</v>
      </c>
      <c r="U67" s="62">
        <v>21.6</v>
      </c>
      <c r="V67" s="62">
        <v>64</v>
      </c>
    </row>
    <row r="68" spans="1:22" ht="12" customHeight="1" x14ac:dyDescent="0.25">
      <c r="A68" s="12" t="s">
        <v>30</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42</v>
      </c>
      <c r="B69" s="62">
        <v>27.3</v>
      </c>
      <c r="C69" s="62">
        <v>17.600000000000001</v>
      </c>
      <c r="D69" s="62">
        <v>30.3</v>
      </c>
      <c r="E69" s="62">
        <v>29.6</v>
      </c>
      <c r="F69" s="62">
        <v>31.9</v>
      </c>
      <c r="G69" s="62">
        <v>20.3</v>
      </c>
      <c r="H69" s="62">
        <v>28.7</v>
      </c>
      <c r="I69" s="62">
        <v>22.1</v>
      </c>
      <c r="J69" s="62">
        <v>23.2</v>
      </c>
      <c r="K69" s="62">
        <v>20.3</v>
      </c>
      <c r="L69" s="62">
        <v>21.1</v>
      </c>
      <c r="M69" s="62">
        <v>40.5</v>
      </c>
      <c r="N69" s="62">
        <v>12.2</v>
      </c>
      <c r="O69" s="62">
        <v>49.7</v>
      </c>
      <c r="P69" s="62">
        <v>38.1</v>
      </c>
      <c r="Q69" s="62">
        <v>10.7</v>
      </c>
      <c r="R69" s="62">
        <v>52.1</v>
      </c>
      <c r="S69" s="62">
        <v>30</v>
      </c>
      <c r="T69" s="62" t="s">
        <v>562</v>
      </c>
      <c r="U69" s="62">
        <v>33.700000000000003</v>
      </c>
      <c r="V69" s="62">
        <v>76.599999999999994</v>
      </c>
    </row>
    <row r="70" spans="1:22" ht="12" customHeight="1" x14ac:dyDescent="0.25">
      <c r="A70" s="12" t="s">
        <v>43</v>
      </c>
      <c r="B70" s="62">
        <v>38.299999999999997</v>
      </c>
      <c r="C70" s="62">
        <v>40.4</v>
      </c>
      <c r="D70" s="62">
        <v>47.3</v>
      </c>
      <c r="E70" s="62">
        <v>36.6</v>
      </c>
      <c r="F70" s="62">
        <v>49.7</v>
      </c>
      <c r="G70" s="62">
        <v>41.6</v>
      </c>
      <c r="H70" s="62">
        <v>36</v>
      </c>
      <c r="I70" s="62">
        <v>35.4</v>
      </c>
      <c r="J70" s="62">
        <v>33.9</v>
      </c>
      <c r="K70" s="62">
        <v>32.799999999999997</v>
      </c>
      <c r="L70" s="62">
        <v>39.200000000000003</v>
      </c>
      <c r="M70" s="62">
        <v>51.8</v>
      </c>
      <c r="N70" s="62">
        <v>17.8</v>
      </c>
      <c r="O70" s="62">
        <v>70.2</v>
      </c>
      <c r="P70" s="62">
        <v>48.5</v>
      </c>
      <c r="Q70" s="62">
        <v>15.3</v>
      </c>
      <c r="R70" s="62">
        <v>74.5</v>
      </c>
      <c r="S70" s="62">
        <v>38.9</v>
      </c>
      <c r="T70" s="62" t="s">
        <v>562</v>
      </c>
      <c r="U70" s="62">
        <v>41.3</v>
      </c>
      <c r="V70" s="62">
        <v>77.400000000000006</v>
      </c>
    </row>
    <row r="71" spans="1:22" ht="12" customHeight="1" x14ac:dyDescent="0.25">
      <c r="A71" s="12" t="s">
        <v>44</v>
      </c>
      <c r="B71" s="62">
        <v>29.8</v>
      </c>
      <c r="C71" s="62">
        <v>24.2</v>
      </c>
      <c r="D71" s="62">
        <v>35.299999999999997</v>
      </c>
      <c r="E71" s="62">
        <v>30.2</v>
      </c>
      <c r="F71" s="62">
        <v>37</v>
      </c>
      <c r="G71" s="62">
        <v>25.2</v>
      </c>
      <c r="H71" s="62">
        <v>30</v>
      </c>
      <c r="I71" s="62">
        <v>24.7</v>
      </c>
      <c r="J71" s="62">
        <v>26.9</v>
      </c>
      <c r="K71" s="62">
        <v>19.7</v>
      </c>
      <c r="L71" s="62">
        <v>22.1</v>
      </c>
      <c r="M71" s="62">
        <v>40</v>
      </c>
      <c r="N71" s="62">
        <v>15.2</v>
      </c>
      <c r="O71" s="62">
        <v>58.7</v>
      </c>
      <c r="P71" s="62">
        <v>37.5</v>
      </c>
      <c r="Q71" s="62">
        <v>13.8</v>
      </c>
      <c r="R71" s="62">
        <v>60.7</v>
      </c>
      <c r="S71" s="62">
        <v>35.200000000000003</v>
      </c>
      <c r="T71" s="62" t="s">
        <v>562</v>
      </c>
      <c r="U71" s="62">
        <v>35.299999999999997</v>
      </c>
      <c r="V71" s="62">
        <v>69.099999999999994</v>
      </c>
    </row>
    <row r="72" spans="1:22" ht="12" customHeight="1" x14ac:dyDescent="0.25">
      <c r="A72" s="12" t="s">
        <v>46</v>
      </c>
      <c r="B72" s="62">
        <v>16</v>
      </c>
      <c r="C72" s="62">
        <v>11.3</v>
      </c>
      <c r="D72" s="62">
        <v>25.6</v>
      </c>
      <c r="E72" s="62">
        <v>14.7</v>
      </c>
      <c r="F72" s="62">
        <v>26.7</v>
      </c>
      <c r="G72" s="62">
        <v>12.2</v>
      </c>
      <c r="H72" s="62">
        <v>14.5</v>
      </c>
      <c r="I72" s="62">
        <v>14.5</v>
      </c>
      <c r="J72" s="62">
        <v>17.600000000000001</v>
      </c>
      <c r="K72" s="62">
        <v>12</v>
      </c>
      <c r="L72" s="62">
        <v>10.9</v>
      </c>
      <c r="M72" s="62">
        <v>26.1</v>
      </c>
      <c r="N72" s="62">
        <v>8.5</v>
      </c>
      <c r="O72" s="62">
        <v>50.4</v>
      </c>
      <c r="P72" s="62">
        <v>19.8</v>
      </c>
      <c r="Q72" s="62">
        <v>7.6</v>
      </c>
      <c r="R72" s="62">
        <v>53.9</v>
      </c>
      <c r="S72" s="62">
        <v>18.3</v>
      </c>
      <c r="T72" s="62" t="s">
        <v>562</v>
      </c>
      <c r="U72" s="62">
        <v>19</v>
      </c>
      <c r="V72" s="62">
        <v>47.5</v>
      </c>
    </row>
    <row r="73" spans="1:22" ht="12" customHeight="1" x14ac:dyDescent="0.25">
      <c r="A73" s="12" t="s">
        <v>45</v>
      </c>
      <c r="B73" s="62">
        <v>18</v>
      </c>
      <c r="C73" s="62">
        <v>12.6</v>
      </c>
      <c r="D73" s="62">
        <v>26.4</v>
      </c>
      <c r="E73" s="62">
        <v>17.600000000000001</v>
      </c>
      <c r="F73" s="62">
        <v>28.1</v>
      </c>
      <c r="G73" s="62">
        <v>14.9</v>
      </c>
      <c r="H73" s="62">
        <v>16.8</v>
      </c>
      <c r="I73" s="62">
        <v>15.6</v>
      </c>
      <c r="J73" s="62">
        <v>16.399999999999999</v>
      </c>
      <c r="K73" s="62">
        <v>16.2</v>
      </c>
      <c r="L73" s="62">
        <v>14.1</v>
      </c>
      <c r="M73" s="62">
        <v>30.4</v>
      </c>
      <c r="N73" s="62">
        <v>8.1</v>
      </c>
      <c r="O73" s="62">
        <v>55</v>
      </c>
      <c r="P73" s="62">
        <v>21.5</v>
      </c>
      <c r="Q73" s="62">
        <v>6.9</v>
      </c>
      <c r="R73" s="62">
        <v>56.1</v>
      </c>
      <c r="S73" s="62">
        <v>12.8</v>
      </c>
      <c r="T73" s="62" t="s">
        <v>562</v>
      </c>
      <c r="U73" s="62">
        <v>23.4</v>
      </c>
      <c r="V73" s="62">
        <v>43.8</v>
      </c>
    </row>
    <row r="74" spans="1:22" s="42" customFormat="1" ht="20.100000000000001" customHeight="1" x14ac:dyDescent="0.25">
      <c r="A74" s="38" t="s">
        <v>12</v>
      </c>
      <c r="B74" s="63">
        <v>28.3</v>
      </c>
      <c r="C74" s="63">
        <v>21.7</v>
      </c>
      <c r="D74" s="63">
        <v>35.1</v>
      </c>
      <c r="E74" s="63">
        <v>29.2</v>
      </c>
      <c r="F74" s="63">
        <v>36.200000000000003</v>
      </c>
      <c r="G74" s="63">
        <v>22.8</v>
      </c>
      <c r="H74" s="63">
        <v>28.7</v>
      </c>
      <c r="I74" s="63">
        <v>24.7</v>
      </c>
      <c r="J74" s="63">
        <v>26.3</v>
      </c>
      <c r="K74" s="63">
        <v>22.8</v>
      </c>
      <c r="L74" s="63">
        <v>22.8</v>
      </c>
      <c r="M74" s="63">
        <v>42.7</v>
      </c>
      <c r="N74" s="63">
        <v>14.6</v>
      </c>
      <c r="O74" s="63">
        <v>62.7</v>
      </c>
      <c r="P74" s="63">
        <v>39.5</v>
      </c>
      <c r="Q74" s="63">
        <v>13</v>
      </c>
      <c r="R74" s="63">
        <v>65.3</v>
      </c>
      <c r="S74" s="63">
        <v>24.7</v>
      </c>
      <c r="T74" s="63">
        <v>44.3</v>
      </c>
      <c r="U74" s="63">
        <v>41.3</v>
      </c>
      <c r="V74" s="63">
        <v>73.599999999999994</v>
      </c>
    </row>
    <row r="75" spans="1:22" ht="12" customHeight="1" x14ac:dyDescent="0.25">
      <c r="A75" s="12" t="s">
        <v>32</v>
      </c>
      <c r="B75" s="62">
        <v>27.8</v>
      </c>
      <c r="C75" s="62">
        <v>23.5</v>
      </c>
      <c r="D75" s="62">
        <v>32.1</v>
      </c>
      <c r="E75" s="62">
        <v>28.5</v>
      </c>
      <c r="F75" s="62">
        <v>33.200000000000003</v>
      </c>
      <c r="G75" s="62">
        <v>24.2</v>
      </c>
      <c r="H75" s="62">
        <v>28.1</v>
      </c>
      <c r="I75" s="62">
        <v>24.2</v>
      </c>
      <c r="J75" s="62">
        <v>26</v>
      </c>
      <c r="K75" s="62">
        <v>23.5</v>
      </c>
      <c r="L75" s="62">
        <v>20.6</v>
      </c>
      <c r="M75" s="62">
        <v>40.5</v>
      </c>
      <c r="N75" s="62">
        <v>13.7</v>
      </c>
      <c r="O75" s="62">
        <v>63</v>
      </c>
      <c r="P75" s="62">
        <v>40.6</v>
      </c>
      <c r="Q75" s="62">
        <v>12.1</v>
      </c>
      <c r="R75" s="62">
        <v>65.400000000000006</v>
      </c>
      <c r="S75" s="62">
        <v>28.1</v>
      </c>
      <c r="T75" s="62" t="s">
        <v>562</v>
      </c>
      <c r="U75" s="62">
        <v>42.3</v>
      </c>
      <c r="V75" s="62">
        <v>71.400000000000006</v>
      </c>
    </row>
    <row r="76" spans="1:22" ht="12" customHeight="1" x14ac:dyDescent="0.25">
      <c r="A76" s="12" t="s">
        <v>644</v>
      </c>
      <c r="B76" s="62">
        <v>17.100000000000001</v>
      </c>
      <c r="C76" s="62">
        <v>12.1</v>
      </c>
      <c r="D76" s="62">
        <v>25.7</v>
      </c>
      <c r="E76" s="62">
        <v>16</v>
      </c>
      <c r="F76" s="62">
        <v>26.7</v>
      </c>
      <c r="G76" s="62">
        <v>13.1</v>
      </c>
      <c r="H76" s="62">
        <v>15.5</v>
      </c>
      <c r="I76" s="62">
        <v>15.5</v>
      </c>
      <c r="J76" s="62">
        <v>17.7</v>
      </c>
      <c r="K76" s="62">
        <v>14.6</v>
      </c>
      <c r="L76" s="62">
        <v>12.3</v>
      </c>
      <c r="M76" s="62">
        <v>27</v>
      </c>
      <c r="N76" s="62">
        <v>8.4</v>
      </c>
      <c r="O76" s="62">
        <v>54.9</v>
      </c>
      <c r="P76" s="62">
        <v>24</v>
      </c>
      <c r="Q76" s="62">
        <v>7.5</v>
      </c>
      <c r="R76" s="62">
        <v>57.1</v>
      </c>
      <c r="S76" s="62">
        <v>16.2</v>
      </c>
      <c r="T76" s="62" t="s">
        <v>562</v>
      </c>
      <c r="U76" s="62">
        <v>30.3</v>
      </c>
      <c r="V76" s="62">
        <v>48.8</v>
      </c>
    </row>
    <row r="77" spans="1:22" ht="12" customHeight="1" x14ac:dyDescent="0.25">
      <c r="A77" s="19" t="s">
        <v>47</v>
      </c>
      <c r="B77" s="62">
        <v>14</v>
      </c>
      <c r="C77" s="62" t="s">
        <v>562</v>
      </c>
      <c r="D77" s="62" t="s">
        <v>562</v>
      </c>
      <c r="E77" s="62" t="s">
        <v>562</v>
      </c>
      <c r="F77" s="62" t="s">
        <v>562</v>
      </c>
      <c r="G77" s="62" t="s">
        <v>562</v>
      </c>
      <c r="H77" s="62" t="s">
        <v>562</v>
      </c>
      <c r="I77" s="62" t="s">
        <v>562</v>
      </c>
      <c r="J77" s="62" t="s">
        <v>562</v>
      </c>
      <c r="K77" s="62" t="s">
        <v>562</v>
      </c>
      <c r="L77" s="62" t="s">
        <v>562</v>
      </c>
      <c r="M77" s="62" t="s">
        <v>562</v>
      </c>
      <c r="N77" s="62" t="s">
        <v>562</v>
      </c>
      <c r="O77" s="62" t="s">
        <v>562</v>
      </c>
      <c r="P77" s="62" t="s">
        <v>562</v>
      </c>
      <c r="Q77" s="62" t="s">
        <v>562</v>
      </c>
      <c r="R77" s="62" t="s">
        <v>562</v>
      </c>
      <c r="S77" s="62" t="s">
        <v>562</v>
      </c>
      <c r="T77" s="62" t="s">
        <v>562</v>
      </c>
      <c r="U77" s="62" t="s">
        <v>562</v>
      </c>
      <c r="V77" s="62" t="s">
        <v>562</v>
      </c>
    </row>
    <row r="78" spans="1:22" ht="12" customHeight="1" x14ac:dyDescent="0.25">
      <c r="A78" s="19" t="s">
        <v>14</v>
      </c>
      <c r="B78" s="62">
        <v>20.8</v>
      </c>
      <c r="C78" s="62">
        <v>18</v>
      </c>
      <c r="D78" s="62">
        <v>31.4</v>
      </c>
      <c r="E78" s="62">
        <v>19.3</v>
      </c>
      <c r="F78" s="62" t="s">
        <v>562</v>
      </c>
      <c r="G78" s="62">
        <v>19.3</v>
      </c>
      <c r="H78" s="62">
        <v>18.600000000000001</v>
      </c>
      <c r="I78" s="62">
        <v>18.8</v>
      </c>
      <c r="J78" s="62">
        <v>22.2</v>
      </c>
      <c r="K78" s="62" t="s">
        <v>562</v>
      </c>
      <c r="L78" s="62" t="s">
        <v>562</v>
      </c>
      <c r="M78" s="62" t="s">
        <v>562</v>
      </c>
      <c r="N78" s="62">
        <v>11.2</v>
      </c>
      <c r="O78" s="62">
        <v>55.2</v>
      </c>
      <c r="P78" s="62">
        <v>27.6</v>
      </c>
      <c r="Q78" s="62">
        <v>10.6</v>
      </c>
      <c r="R78" s="62">
        <v>56.2</v>
      </c>
      <c r="S78" s="62" t="s">
        <v>562</v>
      </c>
      <c r="T78" s="62" t="s">
        <v>562</v>
      </c>
      <c r="U78" s="62" t="s">
        <v>562</v>
      </c>
      <c r="V78" s="62" t="s">
        <v>562</v>
      </c>
    </row>
    <row r="79" spans="1:22" ht="12" customHeight="1" x14ac:dyDescent="0.25">
      <c r="A79" s="19" t="s">
        <v>15</v>
      </c>
      <c r="B79" s="62">
        <v>20.8</v>
      </c>
      <c r="C79" s="62">
        <v>17.100000000000001</v>
      </c>
      <c r="D79" s="62">
        <v>28.6</v>
      </c>
      <c r="E79" s="62">
        <v>19.7</v>
      </c>
      <c r="F79" s="62">
        <v>29.8</v>
      </c>
      <c r="G79" s="62">
        <v>17.600000000000001</v>
      </c>
      <c r="H79" s="62">
        <v>19.399999999999999</v>
      </c>
      <c r="I79" s="62">
        <v>19.100000000000001</v>
      </c>
      <c r="J79" s="62">
        <v>20.5</v>
      </c>
      <c r="K79" s="62" t="s">
        <v>562</v>
      </c>
      <c r="L79" s="62" t="s">
        <v>562</v>
      </c>
      <c r="M79" s="62">
        <v>27.7</v>
      </c>
      <c r="N79" s="62">
        <v>11.9</v>
      </c>
      <c r="O79" s="62">
        <v>53</v>
      </c>
      <c r="P79" s="62">
        <v>29.5</v>
      </c>
      <c r="Q79" s="62">
        <v>10.6</v>
      </c>
      <c r="R79" s="62">
        <v>56.8</v>
      </c>
      <c r="S79" s="62">
        <v>24</v>
      </c>
      <c r="T79" s="62" t="s">
        <v>562</v>
      </c>
      <c r="U79" s="62" t="s">
        <v>562</v>
      </c>
      <c r="V79" s="62" t="s">
        <v>562</v>
      </c>
    </row>
    <row r="80" spans="1:22" ht="12" customHeight="1" x14ac:dyDescent="0.25">
      <c r="A80" s="19" t="s">
        <v>48</v>
      </c>
      <c r="B80" s="62" t="s">
        <v>562</v>
      </c>
      <c r="C80" s="62" t="s">
        <v>562</v>
      </c>
      <c r="D80" s="62" t="s">
        <v>562</v>
      </c>
      <c r="E80" s="62" t="s">
        <v>562</v>
      </c>
      <c r="F80" s="62" t="s">
        <v>562</v>
      </c>
      <c r="G80" s="62" t="s">
        <v>562</v>
      </c>
      <c r="H80" s="62" t="s">
        <v>562</v>
      </c>
      <c r="I80" s="62" t="s">
        <v>562</v>
      </c>
      <c r="J80" s="62" t="s">
        <v>562</v>
      </c>
      <c r="K80" s="62" t="s">
        <v>562</v>
      </c>
      <c r="L80" s="62" t="s">
        <v>562</v>
      </c>
      <c r="M80" s="62" t="s">
        <v>562</v>
      </c>
      <c r="N80" s="62" t="s">
        <v>562</v>
      </c>
      <c r="O80" s="62" t="s">
        <v>562</v>
      </c>
      <c r="P80" s="62" t="s">
        <v>562</v>
      </c>
      <c r="Q80" s="62" t="s">
        <v>562</v>
      </c>
      <c r="R80" s="62" t="s">
        <v>562</v>
      </c>
      <c r="S80" s="62" t="s">
        <v>562</v>
      </c>
      <c r="T80" s="62" t="s">
        <v>562</v>
      </c>
      <c r="U80" s="62" t="s">
        <v>562</v>
      </c>
      <c r="V80" s="62" t="s">
        <v>562</v>
      </c>
    </row>
    <row r="81" spans="1:22" ht="12" customHeight="1" x14ac:dyDescent="0.25">
      <c r="A81" s="19" t="s">
        <v>49</v>
      </c>
      <c r="B81" s="62">
        <v>8.8000000000000007</v>
      </c>
      <c r="C81" s="62" t="s">
        <v>562</v>
      </c>
      <c r="D81" s="62" t="s">
        <v>562</v>
      </c>
      <c r="E81" s="62" t="s">
        <v>562</v>
      </c>
      <c r="F81" s="62" t="s">
        <v>562</v>
      </c>
      <c r="G81" s="62" t="s">
        <v>562</v>
      </c>
      <c r="H81" s="62" t="s">
        <v>562</v>
      </c>
      <c r="I81" s="62">
        <v>8.3000000000000007</v>
      </c>
      <c r="J81" s="62" t="s">
        <v>562</v>
      </c>
      <c r="K81" s="62" t="s">
        <v>562</v>
      </c>
      <c r="L81" s="62" t="s">
        <v>562</v>
      </c>
      <c r="M81" s="62" t="s">
        <v>562</v>
      </c>
      <c r="N81" s="62" t="s">
        <v>562</v>
      </c>
      <c r="O81" s="62" t="s">
        <v>562</v>
      </c>
      <c r="P81" s="62" t="s">
        <v>562</v>
      </c>
      <c r="Q81" s="62" t="s">
        <v>562</v>
      </c>
      <c r="R81" s="62" t="s">
        <v>562</v>
      </c>
      <c r="S81" s="62" t="s">
        <v>562</v>
      </c>
      <c r="T81" s="62" t="s">
        <v>562</v>
      </c>
      <c r="U81" s="62" t="s">
        <v>562</v>
      </c>
      <c r="V81" s="62" t="s">
        <v>562</v>
      </c>
    </row>
    <row r="82" spans="1:22" ht="12" customHeight="1" x14ac:dyDescent="0.25">
      <c r="A82" s="19" t="s">
        <v>17</v>
      </c>
      <c r="B82" s="62">
        <v>18</v>
      </c>
      <c r="C82" s="62">
        <v>14.1</v>
      </c>
      <c r="D82" s="62">
        <v>28.1</v>
      </c>
      <c r="E82" s="62">
        <v>16.2</v>
      </c>
      <c r="F82" s="62">
        <v>29.4</v>
      </c>
      <c r="G82" s="62">
        <v>15.7</v>
      </c>
      <c r="H82" s="62">
        <v>15.5</v>
      </c>
      <c r="I82" s="62">
        <v>16.399999999999999</v>
      </c>
      <c r="J82" s="62">
        <v>17.8</v>
      </c>
      <c r="K82" s="62">
        <v>17.5</v>
      </c>
      <c r="L82" s="62">
        <v>13.4</v>
      </c>
      <c r="M82" s="62" t="s">
        <v>562</v>
      </c>
      <c r="N82" s="62">
        <v>8.4</v>
      </c>
      <c r="O82" s="62">
        <v>54.1</v>
      </c>
      <c r="P82" s="62">
        <v>26.9</v>
      </c>
      <c r="Q82" s="62">
        <v>7.1</v>
      </c>
      <c r="R82" s="62">
        <v>55.7</v>
      </c>
      <c r="S82" s="62">
        <v>15.8</v>
      </c>
      <c r="T82" s="62" t="s">
        <v>562</v>
      </c>
      <c r="U82" s="62">
        <v>33.799999999999997</v>
      </c>
      <c r="V82" s="62" t="s">
        <v>562</v>
      </c>
    </row>
    <row r="83" spans="1:22" ht="12" customHeight="1" x14ac:dyDescent="0.25">
      <c r="A83" s="19" t="s">
        <v>50</v>
      </c>
      <c r="B83" s="62">
        <v>15.9</v>
      </c>
      <c r="C83" s="62" t="s">
        <v>562</v>
      </c>
      <c r="D83" s="62" t="s">
        <v>562</v>
      </c>
      <c r="E83" s="62" t="s">
        <v>562</v>
      </c>
      <c r="F83" s="62" t="s">
        <v>562</v>
      </c>
      <c r="G83" s="62" t="s">
        <v>562</v>
      </c>
      <c r="H83" s="62" t="s">
        <v>562</v>
      </c>
      <c r="I83" s="62" t="s">
        <v>562</v>
      </c>
      <c r="J83" s="62" t="s">
        <v>562</v>
      </c>
      <c r="K83" s="62" t="s">
        <v>562</v>
      </c>
      <c r="L83" s="62" t="s">
        <v>562</v>
      </c>
      <c r="M83" s="62" t="s">
        <v>562</v>
      </c>
      <c r="N83" s="62" t="s">
        <v>562</v>
      </c>
      <c r="O83" s="62" t="s">
        <v>562</v>
      </c>
      <c r="P83" s="62" t="s">
        <v>562</v>
      </c>
      <c r="Q83" s="62" t="s">
        <v>562</v>
      </c>
      <c r="R83" s="62" t="s">
        <v>562</v>
      </c>
      <c r="S83" s="62" t="s">
        <v>562</v>
      </c>
      <c r="T83" s="62" t="s">
        <v>563</v>
      </c>
      <c r="U83" s="62" t="s">
        <v>562</v>
      </c>
      <c r="V83" s="62" t="s">
        <v>562</v>
      </c>
    </row>
    <row r="84" spans="1:22" ht="12" customHeight="1" x14ac:dyDescent="0.25">
      <c r="A84" s="19" t="s">
        <v>51</v>
      </c>
      <c r="B84" s="62">
        <v>19.5</v>
      </c>
      <c r="C84" s="62" t="s">
        <v>562</v>
      </c>
      <c r="D84" s="62" t="s">
        <v>562</v>
      </c>
      <c r="E84" s="62" t="s">
        <v>562</v>
      </c>
      <c r="F84" s="62" t="s">
        <v>562</v>
      </c>
      <c r="G84" s="62" t="s">
        <v>562</v>
      </c>
      <c r="H84" s="62" t="s">
        <v>562</v>
      </c>
      <c r="I84" s="62">
        <v>19.2</v>
      </c>
      <c r="J84" s="62" t="s">
        <v>562</v>
      </c>
      <c r="K84" s="62" t="s">
        <v>562</v>
      </c>
      <c r="L84" s="62" t="s">
        <v>562</v>
      </c>
      <c r="M84" s="62" t="s">
        <v>562</v>
      </c>
      <c r="N84" s="62" t="s">
        <v>562</v>
      </c>
      <c r="O84" s="62" t="s">
        <v>562</v>
      </c>
      <c r="P84" s="62">
        <v>33.799999999999997</v>
      </c>
      <c r="Q84" s="62" t="s">
        <v>562</v>
      </c>
      <c r="R84" s="62" t="s">
        <v>562</v>
      </c>
      <c r="S84" s="62" t="s">
        <v>562</v>
      </c>
      <c r="T84" s="62" t="s">
        <v>562</v>
      </c>
      <c r="U84" s="62" t="s">
        <v>562</v>
      </c>
      <c r="V84" s="62" t="s">
        <v>562</v>
      </c>
    </row>
    <row r="85" spans="1:22" ht="12" customHeight="1" x14ac:dyDescent="0.25">
      <c r="A85" s="19" t="s">
        <v>56</v>
      </c>
      <c r="B85" s="62">
        <v>13.1</v>
      </c>
      <c r="C85" s="62" t="s">
        <v>562</v>
      </c>
      <c r="D85" s="62" t="s">
        <v>562</v>
      </c>
      <c r="E85" s="62" t="s">
        <v>562</v>
      </c>
      <c r="F85" s="62" t="s">
        <v>562</v>
      </c>
      <c r="G85" s="62" t="s">
        <v>562</v>
      </c>
      <c r="H85" s="62" t="s">
        <v>562</v>
      </c>
      <c r="I85" s="62">
        <v>12.6</v>
      </c>
      <c r="J85" s="62" t="s">
        <v>562</v>
      </c>
      <c r="K85" s="62" t="s">
        <v>562</v>
      </c>
      <c r="L85" s="62" t="s">
        <v>562</v>
      </c>
      <c r="M85" s="62" t="s">
        <v>562</v>
      </c>
      <c r="N85" s="62" t="s">
        <v>562</v>
      </c>
      <c r="O85" s="62" t="s">
        <v>562</v>
      </c>
      <c r="P85" s="62" t="s">
        <v>562</v>
      </c>
      <c r="Q85" s="62" t="s">
        <v>562</v>
      </c>
      <c r="R85" s="62" t="s">
        <v>562</v>
      </c>
      <c r="S85" s="62" t="s">
        <v>562</v>
      </c>
      <c r="T85" s="62" t="s">
        <v>562</v>
      </c>
      <c r="U85" s="62" t="s">
        <v>562</v>
      </c>
      <c r="V85" s="62" t="s">
        <v>562</v>
      </c>
    </row>
    <row r="86" spans="1:22" ht="12" customHeight="1" x14ac:dyDescent="0.25">
      <c r="A86" s="12" t="s">
        <v>33</v>
      </c>
      <c r="B86" s="62">
        <v>34.200000000000003</v>
      </c>
      <c r="C86" s="62">
        <v>31.9</v>
      </c>
      <c r="D86" s="62">
        <v>39.5</v>
      </c>
      <c r="E86" s="62">
        <v>34.1</v>
      </c>
      <c r="F86" s="62">
        <v>41.3</v>
      </c>
      <c r="G86" s="62">
        <v>32.799999999999997</v>
      </c>
      <c r="H86" s="62">
        <v>33.6</v>
      </c>
      <c r="I86" s="62">
        <v>30.1</v>
      </c>
      <c r="J86" s="62">
        <v>31.2</v>
      </c>
      <c r="K86" s="62">
        <v>28.2</v>
      </c>
      <c r="L86" s="62">
        <v>28.4</v>
      </c>
      <c r="M86" s="62">
        <v>45.2</v>
      </c>
      <c r="N86" s="62">
        <v>17.3</v>
      </c>
      <c r="O86" s="62">
        <v>66.2</v>
      </c>
      <c r="P86" s="62">
        <v>49.6</v>
      </c>
      <c r="Q86" s="62">
        <v>15.3</v>
      </c>
      <c r="R86" s="62">
        <v>68.5</v>
      </c>
      <c r="S86" s="62">
        <v>37.6</v>
      </c>
      <c r="T86" s="62" t="s">
        <v>562</v>
      </c>
      <c r="U86" s="62">
        <v>47.4</v>
      </c>
      <c r="V86" s="62">
        <v>75.900000000000006</v>
      </c>
    </row>
    <row r="87" spans="1:22" ht="12" customHeight="1" x14ac:dyDescent="0.25">
      <c r="A87" s="19" t="s">
        <v>34</v>
      </c>
      <c r="B87" s="62">
        <v>31.2</v>
      </c>
      <c r="C87" s="62">
        <v>26.1</v>
      </c>
      <c r="D87" s="62">
        <v>35.299999999999997</v>
      </c>
      <c r="E87" s="62">
        <v>32.4</v>
      </c>
      <c r="F87" s="62">
        <v>37.6</v>
      </c>
      <c r="G87" s="62">
        <v>27.8</v>
      </c>
      <c r="H87" s="62">
        <v>31.1</v>
      </c>
      <c r="I87" s="62">
        <v>27.7</v>
      </c>
      <c r="J87" s="62">
        <v>28.4</v>
      </c>
      <c r="K87" s="62" t="s">
        <v>562</v>
      </c>
      <c r="L87" s="62" t="s">
        <v>562</v>
      </c>
      <c r="M87" s="62" t="s">
        <v>562</v>
      </c>
      <c r="N87" s="62">
        <v>16</v>
      </c>
      <c r="O87" s="62">
        <v>57.7</v>
      </c>
      <c r="P87" s="62">
        <v>51.1</v>
      </c>
      <c r="Q87" s="62">
        <v>12</v>
      </c>
      <c r="R87" s="62">
        <v>63.2</v>
      </c>
      <c r="S87" s="62" t="s">
        <v>562</v>
      </c>
      <c r="T87" s="62" t="s">
        <v>563</v>
      </c>
      <c r="U87" s="62">
        <v>43.8</v>
      </c>
      <c r="V87" s="62">
        <v>81.2</v>
      </c>
    </row>
    <row r="88" spans="1:22" ht="12" customHeight="1" x14ac:dyDescent="0.25">
      <c r="A88" s="19" t="s">
        <v>18</v>
      </c>
      <c r="B88" s="62" t="s">
        <v>562</v>
      </c>
      <c r="C88" s="62" t="s">
        <v>562</v>
      </c>
      <c r="D88" s="62" t="s">
        <v>562</v>
      </c>
      <c r="E88" s="62" t="s">
        <v>562</v>
      </c>
      <c r="F88" s="62" t="s">
        <v>562</v>
      </c>
      <c r="G88" s="62" t="s">
        <v>562</v>
      </c>
      <c r="H88" s="62" t="s">
        <v>562</v>
      </c>
      <c r="I88" s="62" t="s">
        <v>562</v>
      </c>
      <c r="J88" s="62" t="s">
        <v>562</v>
      </c>
      <c r="K88" s="62" t="s">
        <v>562</v>
      </c>
      <c r="L88" s="62" t="s">
        <v>562</v>
      </c>
      <c r="M88" s="62" t="s">
        <v>562</v>
      </c>
      <c r="N88" s="62" t="s">
        <v>562</v>
      </c>
      <c r="O88" s="62" t="s">
        <v>562</v>
      </c>
      <c r="P88" s="62" t="s">
        <v>562</v>
      </c>
      <c r="Q88" s="62" t="s">
        <v>562</v>
      </c>
      <c r="R88" s="62" t="s">
        <v>562</v>
      </c>
      <c r="S88" s="62" t="s">
        <v>562</v>
      </c>
      <c r="T88" s="62" t="s">
        <v>563</v>
      </c>
      <c r="U88" s="62" t="s">
        <v>562</v>
      </c>
      <c r="V88" s="62" t="s">
        <v>562</v>
      </c>
    </row>
    <row r="89" spans="1:22" ht="12" customHeight="1" x14ac:dyDescent="0.25">
      <c r="A89" s="19" t="s">
        <v>453</v>
      </c>
      <c r="B89" s="62" t="s">
        <v>563</v>
      </c>
      <c r="C89" s="62" t="s">
        <v>563</v>
      </c>
      <c r="D89" s="62" t="s">
        <v>563</v>
      </c>
      <c r="E89" s="62" t="s">
        <v>563</v>
      </c>
      <c r="F89" s="62" t="s">
        <v>563</v>
      </c>
      <c r="G89" s="62" t="s">
        <v>563</v>
      </c>
      <c r="H89" s="62" t="s">
        <v>563</v>
      </c>
      <c r="I89" s="62" t="s">
        <v>563</v>
      </c>
      <c r="J89" s="62" t="s">
        <v>563</v>
      </c>
      <c r="K89" s="62" t="s">
        <v>563</v>
      </c>
      <c r="L89" s="62" t="s">
        <v>563</v>
      </c>
      <c r="M89" s="62" t="s">
        <v>563</v>
      </c>
      <c r="N89" s="62" t="s">
        <v>563</v>
      </c>
      <c r="O89" s="62" t="s">
        <v>563</v>
      </c>
      <c r="P89" s="62" t="s">
        <v>563</v>
      </c>
      <c r="Q89" s="62" t="s">
        <v>563</v>
      </c>
      <c r="R89" s="62" t="s">
        <v>563</v>
      </c>
      <c r="S89" s="62" t="s">
        <v>563</v>
      </c>
      <c r="T89" s="62" t="s">
        <v>563</v>
      </c>
      <c r="U89" s="62" t="s">
        <v>563</v>
      </c>
      <c r="V89" s="62" t="s">
        <v>563</v>
      </c>
    </row>
    <row r="90" spans="1:22" ht="12" customHeight="1" x14ac:dyDescent="0.25">
      <c r="A90" s="19" t="s">
        <v>16</v>
      </c>
      <c r="B90" s="62">
        <v>17.899999999999999</v>
      </c>
      <c r="C90" s="62" t="s">
        <v>562</v>
      </c>
      <c r="D90" s="62">
        <v>31.4</v>
      </c>
      <c r="E90" s="62">
        <v>17</v>
      </c>
      <c r="F90" s="62">
        <v>32.9</v>
      </c>
      <c r="G90" s="62" t="s">
        <v>562</v>
      </c>
      <c r="H90" s="62">
        <v>16.2</v>
      </c>
      <c r="I90" s="62">
        <v>15.8</v>
      </c>
      <c r="J90" s="62">
        <v>17.399999999999999</v>
      </c>
      <c r="K90" s="62" t="s">
        <v>562</v>
      </c>
      <c r="L90" s="62" t="s">
        <v>562</v>
      </c>
      <c r="M90" s="62" t="s">
        <v>562</v>
      </c>
      <c r="N90" s="62">
        <v>9.1999999999999993</v>
      </c>
      <c r="O90" s="62" t="s">
        <v>562</v>
      </c>
      <c r="P90" s="62">
        <v>27</v>
      </c>
      <c r="Q90" s="62" t="s">
        <v>562</v>
      </c>
      <c r="R90" s="62">
        <v>43.4</v>
      </c>
      <c r="S90" s="62" t="s">
        <v>562</v>
      </c>
      <c r="T90" s="62" t="s">
        <v>562</v>
      </c>
      <c r="U90" s="62" t="s">
        <v>562</v>
      </c>
      <c r="V90" s="62" t="s">
        <v>562</v>
      </c>
    </row>
    <row r="91" spans="1:22" ht="12" customHeight="1" x14ac:dyDescent="0.25">
      <c r="A91" s="19" t="s">
        <v>19</v>
      </c>
      <c r="B91" s="62">
        <v>12.2</v>
      </c>
      <c r="C91" s="62">
        <v>11.9</v>
      </c>
      <c r="D91" s="62" t="s">
        <v>562</v>
      </c>
      <c r="E91" s="62">
        <v>8.4</v>
      </c>
      <c r="F91" s="62" t="s">
        <v>562</v>
      </c>
      <c r="G91" s="62">
        <v>12.6</v>
      </c>
      <c r="H91" s="62">
        <v>8.5</v>
      </c>
      <c r="I91" s="62">
        <v>11.5</v>
      </c>
      <c r="J91" s="62">
        <v>12.9</v>
      </c>
      <c r="K91" s="62" t="s">
        <v>562</v>
      </c>
      <c r="L91" s="62" t="s">
        <v>562</v>
      </c>
      <c r="M91" s="62" t="s">
        <v>562</v>
      </c>
      <c r="N91" s="62" t="s">
        <v>562</v>
      </c>
      <c r="O91" s="62" t="s">
        <v>562</v>
      </c>
      <c r="P91" s="62">
        <v>20.100000000000001</v>
      </c>
      <c r="Q91" s="62" t="s">
        <v>562</v>
      </c>
      <c r="R91" s="62" t="s">
        <v>562</v>
      </c>
      <c r="S91" s="62">
        <v>16.600000000000001</v>
      </c>
      <c r="T91" s="62" t="s">
        <v>562</v>
      </c>
      <c r="U91" s="62" t="s">
        <v>562</v>
      </c>
      <c r="V91" s="62" t="s">
        <v>562</v>
      </c>
    </row>
    <row r="92" spans="1:22" ht="12" customHeight="1" x14ac:dyDescent="0.25">
      <c r="A92" s="19" t="s">
        <v>35</v>
      </c>
      <c r="B92" s="62">
        <v>40.5</v>
      </c>
      <c r="C92" s="62">
        <v>41</v>
      </c>
      <c r="D92" s="62">
        <v>50.4</v>
      </c>
      <c r="E92" s="62">
        <v>38.799999999999997</v>
      </c>
      <c r="F92" s="62">
        <v>52.1</v>
      </c>
      <c r="G92" s="62">
        <v>42.8</v>
      </c>
      <c r="H92" s="62">
        <v>38.1</v>
      </c>
      <c r="I92" s="62">
        <v>37.200000000000003</v>
      </c>
      <c r="J92" s="62">
        <v>36.799999999999997</v>
      </c>
      <c r="K92" s="62">
        <v>35.200000000000003</v>
      </c>
      <c r="L92" s="62">
        <v>38.5</v>
      </c>
      <c r="M92" s="62">
        <v>51.6</v>
      </c>
      <c r="N92" s="62">
        <v>18.3</v>
      </c>
      <c r="O92" s="62">
        <v>71.099999999999994</v>
      </c>
      <c r="P92" s="62">
        <v>55.7</v>
      </c>
      <c r="Q92" s="62">
        <v>15.8</v>
      </c>
      <c r="R92" s="62">
        <v>75</v>
      </c>
      <c r="S92" s="62">
        <v>42.3</v>
      </c>
      <c r="T92" s="62" t="s">
        <v>562</v>
      </c>
      <c r="U92" s="62">
        <v>47.7</v>
      </c>
      <c r="V92" s="62">
        <v>77.400000000000006</v>
      </c>
    </row>
    <row r="93" spans="1:22" ht="12" customHeight="1" x14ac:dyDescent="0.25">
      <c r="A93" s="19" t="s">
        <v>645</v>
      </c>
      <c r="B93" s="62">
        <v>36.1</v>
      </c>
      <c r="C93" s="62">
        <v>21.7</v>
      </c>
      <c r="D93" s="62">
        <v>32.799999999999997</v>
      </c>
      <c r="E93" s="62">
        <v>42.4</v>
      </c>
      <c r="F93" s="62" t="s">
        <v>562</v>
      </c>
      <c r="G93" s="62">
        <v>24.8</v>
      </c>
      <c r="H93" s="62">
        <v>41.2</v>
      </c>
      <c r="I93" s="62">
        <v>31.8</v>
      </c>
      <c r="J93" s="62">
        <v>31.6</v>
      </c>
      <c r="K93" s="62">
        <v>33.9</v>
      </c>
      <c r="L93" s="62">
        <v>30.2</v>
      </c>
      <c r="M93" s="62">
        <v>45</v>
      </c>
      <c r="N93" s="62">
        <v>17.899999999999999</v>
      </c>
      <c r="O93" s="62">
        <v>54.6</v>
      </c>
      <c r="P93" s="62">
        <v>56.3</v>
      </c>
      <c r="Q93" s="62">
        <v>17.3</v>
      </c>
      <c r="R93" s="62">
        <v>55.8</v>
      </c>
      <c r="S93" s="62">
        <v>40.5</v>
      </c>
      <c r="T93" s="62" t="s">
        <v>562</v>
      </c>
      <c r="U93" s="62">
        <v>50.7</v>
      </c>
      <c r="V93" s="62">
        <v>86.3</v>
      </c>
    </row>
    <row r="94" spans="1:22" ht="12" customHeight="1" x14ac:dyDescent="0.25">
      <c r="A94" s="19" t="s">
        <v>21</v>
      </c>
      <c r="B94" s="62">
        <v>37.1</v>
      </c>
      <c r="C94" s="62">
        <v>39.200000000000003</v>
      </c>
      <c r="D94" s="62">
        <v>41.5</v>
      </c>
      <c r="E94" s="62">
        <v>35.9</v>
      </c>
      <c r="F94" s="62">
        <v>44.5</v>
      </c>
      <c r="G94" s="62">
        <v>38.799999999999997</v>
      </c>
      <c r="H94" s="62">
        <v>35.799999999999997</v>
      </c>
      <c r="I94" s="62">
        <v>32.1</v>
      </c>
      <c r="J94" s="62">
        <v>34.9</v>
      </c>
      <c r="K94" s="62">
        <v>26.1</v>
      </c>
      <c r="L94" s="62">
        <v>24.6</v>
      </c>
      <c r="M94" s="62">
        <v>45.1</v>
      </c>
      <c r="N94" s="62">
        <v>20.9</v>
      </c>
      <c r="O94" s="62">
        <v>70.8</v>
      </c>
      <c r="P94" s="62">
        <v>52.8</v>
      </c>
      <c r="Q94" s="62">
        <v>19.3</v>
      </c>
      <c r="R94" s="62">
        <v>70.2</v>
      </c>
      <c r="S94" s="62">
        <v>46.7</v>
      </c>
      <c r="T94" s="62" t="s">
        <v>562</v>
      </c>
      <c r="U94" s="62">
        <v>57.2</v>
      </c>
      <c r="V94" s="62">
        <v>71.099999999999994</v>
      </c>
    </row>
    <row r="95" spans="1:22" ht="12" customHeight="1" x14ac:dyDescent="0.25">
      <c r="A95" s="19" t="s">
        <v>52</v>
      </c>
      <c r="B95" s="62" t="s">
        <v>563</v>
      </c>
      <c r="C95" s="62" t="s">
        <v>563</v>
      </c>
      <c r="D95" s="62" t="s">
        <v>563</v>
      </c>
      <c r="E95" s="62" t="s">
        <v>563</v>
      </c>
      <c r="F95" s="62" t="s">
        <v>563</v>
      </c>
      <c r="G95" s="62" t="s">
        <v>563</v>
      </c>
      <c r="H95" s="62" t="s">
        <v>563</v>
      </c>
      <c r="I95" s="62" t="s">
        <v>563</v>
      </c>
      <c r="J95" s="62" t="s">
        <v>563</v>
      </c>
      <c r="K95" s="62" t="s">
        <v>563</v>
      </c>
      <c r="L95" s="62" t="s">
        <v>563</v>
      </c>
      <c r="M95" s="62" t="s">
        <v>563</v>
      </c>
      <c r="N95" s="62" t="s">
        <v>563</v>
      </c>
      <c r="O95" s="62" t="s">
        <v>563</v>
      </c>
      <c r="P95" s="62" t="s">
        <v>563</v>
      </c>
      <c r="Q95" s="62" t="s">
        <v>563</v>
      </c>
      <c r="R95" s="62" t="s">
        <v>563</v>
      </c>
      <c r="S95" s="62" t="s">
        <v>563</v>
      </c>
      <c r="T95" s="62" t="s">
        <v>563</v>
      </c>
      <c r="U95" s="62" t="s">
        <v>563</v>
      </c>
      <c r="V95" s="62" t="s">
        <v>563</v>
      </c>
    </row>
    <row r="96" spans="1:22" ht="12" customHeight="1" x14ac:dyDescent="0.25">
      <c r="A96" s="12" t="s">
        <v>36</v>
      </c>
      <c r="B96" s="62">
        <v>40.1</v>
      </c>
      <c r="C96" s="62">
        <v>19</v>
      </c>
      <c r="D96" s="62">
        <v>46.6</v>
      </c>
      <c r="E96" s="62">
        <v>44.4</v>
      </c>
      <c r="F96" s="62">
        <v>46.4</v>
      </c>
      <c r="G96" s="62">
        <v>21.8</v>
      </c>
      <c r="H96" s="62">
        <v>44.4</v>
      </c>
      <c r="I96" s="62">
        <v>36</v>
      </c>
      <c r="J96" s="62">
        <v>42</v>
      </c>
      <c r="K96" s="62">
        <v>32</v>
      </c>
      <c r="L96" s="62">
        <v>33</v>
      </c>
      <c r="M96" s="62">
        <v>50.1</v>
      </c>
      <c r="N96" s="62">
        <v>23.6</v>
      </c>
      <c r="O96" s="62">
        <v>59.1</v>
      </c>
      <c r="P96" s="62">
        <v>60.6</v>
      </c>
      <c r="Q96" s="62">
        <v>20.7</v>
      </c>
      <c r="R96" s="62">
        <v>64.5</v>
      </c>
      <c r="S96" s="62" t="s">
        <v>562</v>
      </c>
      <c r="T96" s="62" t="s">
        <v>562</v>
      </c>
      <c r="U96" s="62">
        <v>53.3</v>
      </c>
      <c r="V96" s="62">
        <v>84.9</v>
      </c>
    </row>
    <row r="97" spans="1:22" ht="12" customHeight="1" x14ac:dyDescent="0.25">
      <c r="A97" s="19" t="s">
        <v>20</v>
      </c>
      <c r="B97" s="62">
        <v>43.9</v>
      </c>
      <c r="C97" s="62" t="s">
        <v>562</v>
      </c>
      <c r="D97" s="62">
        <v>46.8</v>
      </c>
      <c r="E97" s="62">
        <v>48.4</v>
      </c>
      <c r="F97" s="62" t="s">
        <v>562</v>
      </c>
      <c r="G97" s="62" t="s">
        <v>562</v>
      </c>
      <c r="H97" s="62">
        <v>48.5</v>
      </c>
      <c r="I97" s="62">
        <v>41.3</v>
      </c>
      <c r="J97" s="62" t="s">
        <v>562</v>
      </c>
      <c r="K97" s="62" t="s">
        <v>562</v>
      </c>
      <c r="L97" s="62">
        <v>42</v>
      </c>
      <c r="M97" s="62">
        <v>49.2</v>
      </c>
      <c r="N97" s="62">
        <v>27.6</v>
      </c>
      <c r="O97" s="62">
        <v>68.3</v>
      </c>
      <c r="P97" s="62">
        <v>61.2</v>
      </c>
      <c r="Q97" s="62">
        <v>25.7</v>
      </c>
      <c r="R97" s="62">
        <v>69.2</v>
      </c>
      <c r="S97" s="62" t="s">
        <v>562</v>
      </c>
      <c r="T97" s="62" t="s">
        <v>562</v>
      </c>
      <c r="U97" s="62" t="s">
        <v>562</v>
      </c>
      <c r="V97" s="62" t="s">
        <v>562</v>
      </c>
    </row>
    <row r="98" spans="1:22" ht="12" customHeight="1" x14ac:dyDescent="0.25">
      <c r="A98" s="19" t="s">
        <v>636</v>
      </c>
      <c r="B98" s="62">
        <v>34.6</v>
      </c>
      <c r="C98" s="62" t="s">
        <v>562</v>
      </c>
      <c r="D98" s="62" t="s">
        <v>562</v>
      </c>
      <c r="E98" s="62">
        <v>41</v>
      </c>
      <c r="F98" s="62" t="s">
        <v>562</v>
      </c>
      <c r="G98" s="62" t="s">
        <v>562</v>
      </c>
      <c r="H98" s="62">
        <v>41.7</v>
      </c>
      <c r="I98" s="62">
        <v>31</v>
      </c>
      <c r="J98" s="62" t="s">
        <v>562</v>
      </c>
      <c r="K98" s="62" t="s">
        <v>562</v>
      </c>
      <c r="L98" s="62">
        <v>28.6</v>
      </c>
      <c r="M98" s="62" t="s">
        <v>562</v>
      </c>
      <c r="N98" s="62" t="s">
        <v>562</v>
      </c>
      <c r="O98" s="62" t="s">
        <v>562</v>
      </c>
      <c r="P98" s="62">
        <v>48.6</v>
      </c>
      <c r="Q98" s="62" t="s">
        <v>562</v>
      </c>
      <c r="R98" s="62" t="s">
        <v>562</v>
      </c>
      <c r="S98" s="62" t="s">
        <v>562</v>
      </c>
      <c r="T98" s="62" t="s">
        <v>562</v>
      </c>
      <c r="U98" s="62" t="s">
        <v>562</v>
      </c>
      <c r="V98" s="62" t="s">
        <v>562</v>
      </c>
    </row>
    <row r="99" spans="1:22" ht="12" customHeight="1" x14ac:dyDescent="0.25">
      <c r="A99" s="12" t="s">
        <v>37</v>
      </c>
      <c r="B99" s="62">
        <v>17.5</v>
      </c>
      <c r="C99" s="62" t="s">
        <v>562</v>
      </c>
      <c r="D99" s="62">
        <v>28.5</v>
      </c>
      <c r="E99" s="62">
        <v>16.5</v>
      </c>
      <c r="F99" s="62">
        <v>26.6</v>
      </c>
      <c r="G99" s="62" t="s">
        <v>562</v>
      </c>
      <c r="H99" s="62">
        <v>15.9</v>
      </c>
      <c r="I99" s="62">
        <v>15.9</v>
      </c>
      <c r="J99" s="62" t="s">
        <v>562</v>
      </c>
      <c r="K99" s="62" t="s">
        <v>562</v>
      </c>
      <c r="L99" s="62">
        <v>14.9</v>
      </c>
      <c r="M99" s="62" t="s">
        <v>562</v>
      </c>
      <c r="N99" s="62" t="s">
        <v>562</v>
      </c>
      <c r="O99" s="62" t="s">
        <v>562</v>
      </c>
      <c r="P99" s="62">
        <v>27.3</v>
      </c>
      <c r="Q99" s="62" t="s">
        <v>562</v>
      </c>
      <c r="R99" s="62" t="s">
        <v>562</v>
      </c>
      <c r="S99" s="62" t="s">
        <v>562</v>
      </c>
      <c r="T99" s="62" t="s">
        <v>562</v>
      </c>
      <c r="U99" s="62">
        <v>26.8</v>
      </c>
      <c r="V99" s="62" t="s">
        <v>562</v>
      </c>
    </row>
    <row r="100" spans="1:22" ht="12" customHeight="1" x14ac:dyDescent="0.25">
      <c r="A100" s="12" t="s">
        <v>38</v>
      </c>
      <c r="B100" s="62">
        <v>13</v>
      </c>
      <c r="C100" s="62" t="s">
        <v>562</v>
      </c>
      <c r="D100" s="62" t="s">
        <v>562</v>
      </c>
      <c r="E100" s="62" t="s">
        <v>562</v>
      </c>
      <c r="F100" s="62" t="s">
        <v>562</v>
      </c>
      <c r="G100" s="62" t="s">
        <v>562</v>
      </c>
      <c r="H100" s="62" t="s">
        <v>562</v>
      </c>
      <c r="I100" s="62">
        <v>13.1</v>
      </c>
      <c r="J100" s="62" t="s">
        <v>562</v>
      </c>
      <c r="K100" s="62" t="s">
        <v>562</v>
      </c>
      <c r="L100" s="62" t="s">
        <v>562</v>
      </c>
      <c r="M100" s="62" t="s">
        <v>562</v>
      </c>
      <c r="N100" s="62" t="s">
        <v>562</v>
      </c>
      <c r="O100" s="62" t="s">
        <v>562</v>
      </c>
      <c r="P100" s="62" t="s">
        <v>562</v>
      </c>
      <c r="Q100" s="62" t="s">
        <v>562</v>
      </c>
      <c r="R100" s="62" t="s">
        <v>562</v>
      </c>
      <c r="S100" s="62" t="s">
        <v>562</v>
      </c>
      <c r="T100" s="62" t="s">
        <v>562</v>
      </c>
      <c r="U100" s="62" t="s">
        <v>562</v>
      </c>
      <c r="V100" s="62" t="s">
        <v>562</v>
      </c>
    </row>
    <row r="101" spans="1:22" ht="12" customHeight="1" x14ac:dyDescent="0.25">
      <c r="A101" s="19" t="s">
        <v>55</v>
      </c>
      <c r="B101" s="62">
        <v>11.5</v>
      </c>
      <c r="C101" s="62" t="s">
        <v>562</v>
      </c>
      <c r="D101" s="62" t="s">
        <v>562</v>
      </c>
      <c r="E101" s="62" t="s">
        <v>562</v>
      </c>
      <c r="F101" s="62" t="s">
        <v>562</v>
      </c>
      <c r="G101" s="62" t="s">
        <v>562</v>
      </c>
      <c r="H101" s="62" t="s">
        <v>562</v>
      </c>
      <c r="I101" s="62" t="s">
        <v>562</v>
      </c>
      <c r="J101" s="62" t="s">
        <v>562</v>
      </c>
      <c r="K101" s="62" t="s">
        <v>562</v>
      </c>
      <c r="L101" s="62" t="s">
        <v>562</v>
      </c>
      <c r="M101" s="62" t="s">
        <v>562</v>
      </c>
      <c r="N101" s="62" t="s">
        <v>562</v>
      </c>
      <c r="O101" s="62" t="s">
        <v>562</v>
      </c>
      <c r="P101" s="62" t="s">
        <v>562</v>
      </c>
      <c r="Q101" s="62" t="s">
        <v>562</v>
      </c>
      <c r="R101" s="62" t="s">
        <v>562</v>
      </c>
      <c r="S101" s="62" t="s">
        <v>562</v>
      </c>
      <c r="T101" s="62" t="s">
        <v>562</v>
      </c>
      <c r="U101" s="62" t="s">
        <v>562</v>
      </c>
      <c r="V101" s="62" t="s">
        <v>562</v>
      </c>
    </row>
    <row r="102" spans="1:22" ht="12" customHeight="1" x14ac:dyDescent="0.25">
      <c r="A102" s="12" t="s">
        <v>39</v>
      </c>
      <c r="B102" s="62">
        <v>23.5</v>
      </c>
      <c r="C102" s="62" t="s">
        <v>562</v>
      </c>
      <c r="D102" s="62" t="s">
        <v>562</v>
      </c>
      <c r="E102" s="62" t="s">
        <v>562</v>
      </c>
      <c r="F102" s="62" t="s">
        <v>562</v>
      </c>
      <c r="G102" s="62" t="s">
        <v>562</v>
      </c>
      <c r="H102" s="62" t="s">
        <v>562</v>
      </c>
      <c r="I102" s="62">
        <v>20.399999999999999</v>
      </c>
      <c r="J102" s="62" t="s">
        <v>562</v>
      </c>
      <c r="K102" s="62" t="s">
        <v>562</v>
      </c>
      <c r="L102" s="62" t="s">
        <v>562</v>
      </c>
      <c r="M102" s="62" t="s">
        <v>562</v>
      </c>
      <c r="N102" s="62" t="s">
        <v>562</v>
      </c>
      <c r="O102" s="62" t="s">
        <v>562</v>
      </c>
      <c r="P102" s="62">
        <v>38</v>
      </c>
      <c r="Q102" s="62" t="s">
        <v>562</v>
      </c>
      <c r="R102" s="62" t="s">
        <v>562</v>
      </c>
      <c r="S102" s="62" t="s">
        <v>562</v>
      </c>
      <c r="T102" s="62" t="s">
        <v>562</v>
      </c>
      <c r="U102" s="62" t="s">
        <v>562</v>
      </c>
      <c r="V102" s="62" t="s">
        <v>562</v>
      </c>
    </row>
    <row r="103" spans="1:22" ht="12" customHeight="1" x14ac:dyDescent="0.25">
      <c r="A103" s="12" t="s">
        <v>40</v>
      </c>
      <c r="B103" s="62">
        <v>46.5</v>
      </c>
      <c r="C103" s="62">
        <v>32.5</v>
      </c>
      <c r="D103" s="62">
        <v>54.3</v>
      </c>
      <c r="E103" s="62">
        <v>46.6</v>
      </c>
      <c r="F103" s="62">
        <v>55.7</v>
      </c>
      <c r="G103" s="62">
        <v>34.9</v>
      </c>
      <c r="H103" s="62">
        <v>46.3</v>
      </c>
      <c r="I103" s="62">
        <v>42.8</v>
      </c>
      <c r="J103" s="62">
        <v>48.1</v>
      </c>
      <c r="K103" s="62">
        <v>40.5</v>
      </c>
      <c r="L103" s="62">
        <v>39.5</v>
      </c>
      <c r="M103" s="62">
        <v>59.4</v>
      </c>
      <c r="N103" s="62">
        <v>29.2</v>
      </c>
      <c r="O103" s="62">
        <v>74.5</v>
      </c>
      <c r="P103" s="62">
        <v>59.2</v>
      </c>
      <c r="Q103" s="62">
        <v>26.5</v>
      </c>
      <c r="R103" s="62">
        <v>75.3</v>
      </c>
      <c r="S103" s="62" t="s">
        <v>562</v>
      </c>
      <c r="T103" s="62" t="s">
        <v>562</v>
      </c>
      <c r="U103" s="62">
        <v>53.1</v>
      </c>
      <c r="V103" s="62">
        <v>81.3</v>
      </c>
    </row>
    <row r="104" spans="1:22" ht="12" customHeight="1" x14ac:dyDescent="0.25">
      <c r="A104" s="12" t="s">
        <v>41</v>
      </c>
      <c r="B104" s="62">
        <v>50.1</v>
      </c>
      <c r="C104" s="62">
        <v>35.4</v>
      </c>
      <c r="D104" s="62">
        <v>61</v>
      </c>
      <c r="E104" s="62">
        <v>49.2</v>
      </c>
      <c r="F104" s="62">
        <v>61.9</v>
      </c>
      <c r="G104" s="62">
        <v>38.9</v>
      </c>
      <c r="H104" s="62">
        <v>48.9</v>
      </c>
      <c r="I104" s="62">
        <v>45</v>
      </c>
      <c r="J104" s="62">
        <v>49.3</v>
      </c>
      <c r="K104" s="62">
        <v>43.4</v>
      </c>
      <c r="L104" s="62">
        <v>42.1</v>
      </c>
      <c r="M104" s="62">
        <v>65.2</v>
      </c>
      <c r="N104" s="62">
        <v>29.5</v>
      </c>
      <c r="O104" s="62">
        <v>75.7</v>
      </c>
      <c r="P104" s="62">
        <v>62.4</v>
      </c>
      <c r="Q104" s="62">
        <v>27.1</v>
      </c>
      <c r="R104" s="62">
        <v>76.400000000000006</v>
      </c>
      <c r="S104" s="62" t="s">
        <v>562</v>
      </c>
      <c r="T104" s="62" t="s">
        <v>562</v>
      </c>
      <c r="U104" s="62">
        <v>50.3</v>
      </c>
      <c r="V104" s="62">
        <v>82.6</v>
      </c>
    </row>
    <row r="105" spans="1:22" ht="12" customHeight="1" x14ac:dyDescent="0.25">
      <c r="A105" s="19" t="s">
        <v>25</v>
      </c>
      <c r="B105" s="62">
        <v>64.5</v>
      </c>
      <c r="C105" s="62" t="s">
        <v>562</v>
      </c>
      <c r="D105" s="62">
        <v>62.6</v>
      </c>
      <c r="E105" s="62">
        <v>70.900000000000006</v>
      </c>
      <c r="F105" s="62">
        <v>62.9</v>
      </c>
      <c r="G105" s="62" t="s">
        <v>562</v>
      </c>
      <c r="H105" s="62">
        <v>70</v>
      </c>
      <c r="I105" s="62">
        <v>58.8</v>
      </c>
      <c r="J105" s="62">
        <v>60.2</v>
      </c>
      <c r="K105" s="62" t="s">
        <v>562</v>
      </c>
      <c r="L105" s="62">
        <v>57.2</v>
      </c>
      <c r="M105" s="62">
        <v>67.099999999999994</v>
      </c>
      <c r="N105" s="62">
        <v>38.200000000000003</v>
      </c>
      <c r="O105" s="62">
        <v>82.9</v>
      </c>
      <c r="P105" s="62">
        <v>78.400000000000006</v>
      </c>
      <c r="Q105" s="62">
        <v>34.4</v>
      </c>
      <c r="R105" s="62">
        <v>81.5</v>
      </c>
      <c r="S105" s="62" t="s">
        <v>562</v>
      </c>
      <c r="T105" s="62" t="s">
        <v>563</v>
      </c>
      <c r="U105" s="62">
        <v>75.599999999999994</v>
      </c>
      <c r="V105" s="62">
        <v>88.3</v>
      </c>
    </row>
    <row r="106" spans="1:22" ht="12" customHeight="1" x14ac:dyDescent="0.25">
      <c r="A106" s="19" t="s">
        <v>22</v>
      </c>
      <c r="B106" s="62">
        <v>44.6</v>
      </c>
      <c r="C106" s="62" t="s">
        <v>562</v>
      </c>
      <c r="D106" s="62">
        <v>63.4</v>
      </c>
      <c r="E106" s="62">
        <v>38.5</v>
      </c>
      <c r="F106" s="62">
        <v>63.4</v>
      </c>
      <c r="G106" s="62" t="s">
        <v>562</v>
      </c>
      <c r="H106" s="62">
        <v>38.200000000000003</v>
      </c>
      <c r="I106" s="62">
        <v>41.3</v>
      </c>
      <c r="J106" s="62" t="s">
        <v>562</v>
      </c>
      <c r="K106" s="62" t="s">
        <v>562</v>
      </c>
      <c r="L106" s="62">
        <v>39.5</v>
      </c>
      <c r="M106" s="62" t="s">
        <v>562</v>
      </c>
      <c r="N106" s="62">
        <v>27.3</v>
      </c>
      <c r="O106" s="62">
        <v>68.7</v>
      </c>
      <c r="P106" s="62">
        <v>57.5</v>
      </c>
      <c r="Q106" s="62">
        <v>25.3</v>
      </c>
      <c r="R106" s="62">
        <v>70.099999999999994</v>
      </c>
      <c r="S106" s="62" t="s">
        <v>562</v>
      </c>
      <c r="T106" s="62" t="s">
        <v>562</v>
      </c>
      <c r="U106" s="62" t="s">
        <v>562</v>
      </c>
      <c r="V106" s="62">
        <v>78.099999999999994</v>
      </c>
    </row>
    <row r="107" spans="1:22" ht="12" customHeight="1" x14ac:dyDescent="0.25">
      <c r="A107" s="19" t="s">
        <v>24</v>
      </c>
      <c r="B107" s="62" t="s">
        <v>563</v>
      </c>
      <c r="C107" s="62" t="s">
        <v>563</v>
      </c>
      <c r="D107" s="62" t="s">
        <v>563</v>
      </c>
      <c r="E107" s="62" t="s">
        <v>563</v>
      </c>
      <c r="F107" s="62" t="s">
        <v>563</v>
      </c>
      <c r="G107" s="62" t="s">
        <v>563</v>
      </c>
      <c r="H107" s="62" t="s">
        <v>563</v>
      </c>
      <c r="I107" s="62" t="s">
        <v>563</v>
      </c>
      <c r="J107" s="62" t="s">
        <v>563</v>
      </c>
      <c r="K107" s="62" t="s">
        <v>563</v>
      </c>
      <c r="L107" s="62" t="s">
        <v>563</v>
      </c>
      <c r="M107" s="62" t="s">
        <v>563</v>
      </c>
      <c r="N107" s="62" t="s">
        <v>563</v>
      </c>
      <c r="O107" s="62" t="s">
        <v>563</v>
      </c>
      <c r="P107" s="62" t="s">
        <v>563</v>
      </c>
      <c r="Q107" s="62" t="s">
        <v>563</v>
      </c>
      <c r="R107" s="62" t="s">
        <v>563</v>
      </c>
      <c r="S107" s="62" t="s">
        <v>563</v>
      </c>
      <c r="T107" s="62" t="s">
        <v>563</v>
      </c>
      <c r="U107" s="62" t="s">
        <v>563</v>
      </c>
      <c r="V107" s="62" t="s">
        <v>563</v>
      </c>
    </row>
    <row r="108" spans="1:22" ht="12" customHeight="1" x14ac:dyDescent="0.25">
      <c r="A108" s="19" t="s">
        <v>26</v>
      </c>
      <c r="B108" s="62" t="s">
        <v>563</v>
      </c>
      <c r="C108" s="62" t="s">
        <v>563</v>
      </c>
      <c r="D108" s="62" t="s">
        <v>563</v>
      </c>
      <c r="E108" s="62" t="s">
        <v>563</v>
      </c>
      <c r="F108" s="62" t="s">
        <v>563</v>
      </c>
      <c r="G108" s="62" t="s">
        <v>563</v>
      </c>
      <c r="H108" s="62" t="s">
        <v>563</v>
      </c>
      <c r="I108" s="62" t="s">
        <v>563</v>
      </c>
      <c r="J108" s="62" t="s">
        <v>563</v>
      </c>
      <c r="K108" s="62" t="s">
        <v>563</v>
      </c>
      <c r="L108" s="62" t="s">
        <v>563</v>
      </c>
      <c r="M108" s="62" t="s">
        <v>563</v>
      </c>
      <c r="N108" s="62" t="s">
        <v>563</v>
      </c>
      <c r="O108" s="62" t="s">
        <v>563</v>
      </c>
      <c r="P108" s="62" t="s">
        <v>563</v>
      </c>
      <c r="Q108" s="62" t="s">
        <v>563</v>
      </c>
      <c r="R108" s="62" t="s">
        <v>563</v>
      </c>
      <c r="S108" s="62" t="s">
        <v>563</v>
      </c>
      <c r="T108" s="62" t="s">
        <v>563</v>
      </c>
      <c r="U108" s="62" t="s">
        <v>563</v>
      </c>
      <c r="V108" s="62" t="s">
        <v>563</v>
      </c>
    </row>
    <row r="109" spans="1:22" ht="12" customHeight="1" x14ac:dyDescent="0.25">
      <c r="A109" s="12" t="s">
        <v>561</v>
      </c>
      <c r="B109" s="62">
        <v>43.3</v>
      </c>
      <c r="C109" s="62">
        <v>31.2</v>
      </c>
      <c r="D109" s="62">
        <v>49.1</v>
      </c>
      <c r="E109" s="62">
        <v>43.7</v>
      </c>
      <c r="F109" s="62">
        <v>50.5</v>
      </c>
      <c r="G109" s="62">
        <v>32.700000000000003</v>
      </c>
      <c r="H109" s="62">
        <v>43.5</v>
      </c>
      <c r="I109" s="62">
        <v>41.1</v>
      </c>
      <c r="J109" s="62">
        <v>46.6</v>
      </c>
      <c r="K109" s="62">
        <v>36.6</v>
      </c>
      <c r="L109" s="62">
        <v>38.1</v>
      </c>
      <c r="M109" s="62">
        <v>53.4</v>
      </c>
      <c r="N109" s="62">
        <v>30.2</v>
      </c>
      <c r="O109" s="62">
        <v>71.900000000000006</v>
      </c>
      <c r="P109" s="62">
        <v>56</v>
      </c>
      <c r="Q109" s="62">
        <v>27.1</v>
      </c>
      <c r="R109" s="62">
        <v>72.8</v>
      </c>
      <c r="S109" s="62" t="s">
        <v>562</v>
      </c>
      <c r="T109" s="62" t="s">
        <v>562</v>
      </c>
      <c r="U109" s="62">
        <v>55.4</v>
      </c>
      <c r="V109" s="62">
        <v>78.7</v>
      </c>
    </row>
    <row r="110" spans="1:22" ht="12" customHeight="1" x14ac:dyDescent="0.25">
      <c r="A110" s="19" t="s">
        <v>23</v>
      </c>
      <c r="B110" s="62">
        <v>62.3</v>
      </c>
      <c r="C110" s="62" t="s">
        <v>562</v>
      </c>
      <c r="D110" s="62" t="s">
        <v>562</v>
      </c>
      <c r="E110" s="62">
        <v>69</v>
      </c>
      <c r="F110" s="62" t="s">
        <v>562</v>
      </c>
      <c r="G110" s="62" t="s">
        <v>562</v>
      </c>
      <c r="H110" s="62">
        <v>68.099999999999994</v>
      </c>
      <c r="I110" s="62">
        <v>52.3</v>
      </c>
      <c r="J110" s="62" t="s">
        <v>562</v>
      </c>
      <c r="K110" s="62" t="s">
        <v>562</v>
      </c>
      <c r="L110" s="62" t="s">
        <v>562</v>
      </c>
      <c r="M110" s="62" t="s">
        <v>562</v>
      </c>
      <c r="N110" s="62">
        <v>42.8</v>
      </c>
      <c r="O110" s="62" t="s">
        <v>562</v>
      </c>
      <c r="P110" s="62">
        <v>80</v>
      </c>
      <c r="Q110" s="62">
        <v>37.700000000000003</v>
      </c>
      <c r="R110" s="62" t="s">
        <v>562</v>
      </c>
      <c r="S110" s="62" t="s">
        <v>562</v>
      </c>
      <c r="T110" s="62" t="s">
        <v>563</v>
      </c>
      <c r="U110" s="62">
        <v>78</v>
      </c>
      <c r="V110" s="62" t="s">
        <v>562</v>
      </c>
    </row>
    <row r="111" spans="1:22" ht="12" customHeight="1" x14ac:dyDescent="0.25">
      <c r="A111" s="19" t="s">
        <v>54</v>
      </c>
      <c r="B111" s="62">
        <v>47.6</v>
      </c>
      <c r="C111" s="62" t="s">
        <v>562</v>
      </c>
      <c r="D111" s="62">
        <v>59.4</v>
      </c>
      <c r="E111" s="62" t="s">
        <v>562</v>
      </c>
      <c r="F111" s="62">
        <v>60</v>
      </c>
      <c r="G111" s="62" t="s">
        <v>562</v>
      </c>
      <c r="H111" s="62" t="s">
        <v>562</v>
      </c>
      <c r="I111" s="62">
        <v>48.4</v>
      </c>
      <c r="J111" s="62" t="s">
        <v>562</v>
      </c>
      <c r="K111" s="62" t="s">
        <v>562</v>
      </c>
      <c r="L111" s="62">
        <v>54.8</v>
      </c>
      <c r="M111" s="62" t="s">
        <v>562</v>
      </c>
      <c r="N111" s="62" t="s">
        <v>562</v>
      </c>
      <c r="O111" s="62" t="s">
        <v>562</v>
      </c>
      <c r="P111" s="62">
        <v>73.7</v>
      </c>
      <c r="Q111" s="62" t="s">
        <v>562</v>
      </c>
      <c r="R111" s="62" t="s">
        <v>562</v>
      </c>
      <c r="S111" s="62" t="s">
        <v>562</v>
      </c>
      <c r="T111" s="62" t="s">
        <v>562</v>
      </c>
      <c r="U111" s="62">
        <v>74.8</v>
      </c>
      <c r="V111" s="62" t="s">
        <v>562</v>
      </c>
    </row>
    <row r="112" spans="1:22" ht="12" customHeight="1" x14ac:dyDescent="0.25">
      <c r="A112" s="19" t="s">
        <v>451</v>
      </c>
      <c r="B112" s="62" t="s">
        <v>563</v>
      </c>
      <c r="C112" s="62" t="s">
        <v>563</v>
      </c>
      <c r="D112" s="62" t="s">
        <v>563</v>
      </c>
      <c r="E112" s="62" t="s">
        <v>563</v>
      </c>
      <c r="F112" s="62" t="s">
        <v>563</v>
      </c>
      <c r="G112" s="62" t="s">
        <v>563</v>
      </c>
      <c r="H112" s="62" t="s">
        <v>563</v>
      </c>
      <c r="I112" s="62" t="s">
        <v>563</v>
      </c>
      <c r="J112" s="62" t="s">
        <v>563</v>
      </c>
      <c r="K112" s="62" t="s">
        <v>563</v>
      </c>
      <c r="L112" s="62" t="s">
        <v>563</v>
      </c>
      <c r="M112" s="62" t="s">
        <v>563</v>
      </c>
      <c r="N112" s="62" t="s">
        <v>563</v>
      </c>
      <c r="O112" s="62" t="s">
        <v>563</v>
      </c>
      <c r="P112" s="62" t="s">
        <v>563</v>
      </c>
      <c r="Q112" s="62" t="s">
        <v>563</v>
      </c>
      <c r="R112" s="62" t="s">
        <v>563</v>
      </c>
      <c r="S112" s="62" t="s">
        <v>563</v>
      </c>
      <c r="T112" s="62" t="s">
        <v>563</v>
      </c>
      <c r="U112" s="62" t="s">
        <v>563</v>
      </c>
      <c r="V112" s="62" t="s">
        <v>563</v>
      </c>
    </row>
    <row r="113" spans="1:22" ht="12" customHeight="1" x14ac:dyDescent="0.25">
      <c r="A113" s="19" t="s">
        <v>53</v>
      </c>
      <c r="B113" s="62" t="s">
        <v>563</v>
      </c>
      <c r="C113" s="62" t="s">
        <v>563</v>
      </c>
      <c r="D113" s="62" t="s">
        <v>563</v>
      </c>
      <c r="E113" s="62" t="s">
        <v>563</v>
      </c>
      <c r="F113" s="62" t="s">
        <v>563</v>
      </c>
      <c r="G113" s="62" t="s">
        <v>563</v>
      </c>
      <c r="H113" s="62" t="s">
        <v>563</v>
      </c>
      <c r="I113" s="62" t="s">
        <v>563</v>
      </c>
      <c r="J113" s="62" t="s">
        <v>563</v>
      </c>
      <c r="K113" s="62" t="s">
        <v>563</v>
      </c>
      <c r="L113" s="62" t="s">
        <v>563</v>
      </c>
      <c r="M113" s="62" t="s">
        <v>563</v>
      </c>
      <c r="N113" s="62" t="s">
        <v>563</v>
      </c>
      <c r="O113" s="62" t="s">
        <v>563</v>
      </c>
      <c r="P113" s="62" t="s">
        <v>563</v>
      </c>
      <c r="Q113" s="62" t="s">
        <v>563</v>
      </c>
      <c r="R113" s="62" t="s">
        <v>563</v>
      </c>
      <c r="S113" s="62" t="s">
        <v>563</v>
      </c>
      <c r="T113" s="62" t="s">
        <v>563</v>
      </c>
      <c r="U113" s="62" t="s">
        <v>563</v>
      </c>
      <c r="V113" s="62" t="s">
        <v>563</v>
      </c>
    </row>
    <row r="114" spans="1:22" ht="12" customHeight="1" x14ac:dyDescent="0.25">
      <c r="A114" s="19" t="s">
        <v>452</v>
      </c>
      <c r="B114" s="62">
        <v>44.7</v>
      </c>
      <c r="C114" s="62" t="s">
        <v>562</v>
      </c>
      <c r="D114" s="62" t="s">
        <v>562</v>
      </c>
      <c r="E114" s="62">
        <v>43.1</v>
      </c>
      <c r="F114" s="62" t="s">
        <v>562</v>
      </c>
      <c r="G114" s="62" t="s">
        <v>562</v>
      </c>
      <c r="H114" s="62">
        <v>41.5</v>
      </c>
      <c r="I114" s="62">
        <v>42</v>
      </c>
      <c r="J114" s="62" t="s">
        <v>562</v>
      </c>
      <c r="K114" s="62" t="s">
        <v>562</v>
      </c>
      <c r="L114" s="62" t="s">
        <v>562</v>
      </c>
      <c r="M114" s="62" t="s">
        <v>562</v>
      </c>
      <c r="N114" s="62">
        <v>31.6</v>
      </c>
      <c r="O114" s="62" t="s">
        <v>562</v>
      </c>
      <c r="P114" s="62">
        <v>63</v>
      </c>
      <c r="Q114" s="62">
        <v>29.9</v>
      </c>
      <c r="R114" s="62" t="s">
        <v>562</v>
      </c>
      <c r="S114" s="62" t="s">
        <v>562</v>
      </c>
      <c r="T114" s="62" t="s">
        <v>562</v>
      </c>
      <c r="U114" s="62" t="s">
        <v>562</v>
      </c>
      <c r="V114" s="62" t="s">
        <v>562</v>
      </c>
    </row>
    <row r="115" spans="1:22" ht="12" customHeight="1" x14ac:dyDescent="0.25">
      <c r="A115" s="12" t="s">
        <v>507</v>
      </c>
      <c r="B115" s="62">
        <v>19.5</v>
      </c>
      <c r="C115" s="62">
        <v>15</v>
      </c>
      <c r="D115" s="62">
        <v>26.3</v>
      </c>
      <c r="E115" s="62">
        <v>20.100000000000001</v>
      </c>
      <c r="F115" s="62">
        <v>27.8</v>
      </c>
      <c r="G115" s="62">
        <v>16.100000000000001</v>
      </c>
      <c r="H115" s="62">
        <v>19.5</v>
      </c>
      <c r="I115" s="62">
        <v>17.100000000000001</v>
      </c>
      <c r="J115" s="62">
        <v>19.600000000000001</v>
      </c>
      <c r="K115" s="62">
        <v>15.1</v>
      </c>
      <c r="L115" s="62">
        <v>12.9</v>
      </c>
      <c r="M115" s="62">
        <v>36.1</v>
      </c>
      <c r="N115" s="62">
        <v>10</v>
      </c>
      <c r="O115" s="62">
        <v>54.4</v>
      </c>
      <c r="P115" s="62">
        <v>24.7</v>
      </c>
      <c r="Q115" s="62">
        <v>8.9</v>
      </c>
      <c r="R115" s="62">
        <v>56.6</v>
      </c>
      <c r="S115" s="62">
        <v>16</v>
      </c>
      <c r="T115" s="62" t="s">
        <v>562</v>
      </c>
      <c r="U115" s="62">
        <v>27.9</v>
      </c>
      <c r="V115" s="62">
        <v>68</v>
      </c>
    </row>
    <row r="116" spans="1:22" ht="12" customHeight="1" x14ac:dyDescent="0.25">
      <c r="A116" s="12" t="s">
        <v>30</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42</v>
      </c>
      <c r="B117" s="62">
        <v>28</v>
      </c>
      <c r="C117" s="62">
        <v>19</v>
      </c>
      <c r="D117" s="62">
        <v>32.4</v>
      </c>
      <c r="E117" s="62">
        <v>31</v>
      </c>
      <c r="F117" s="62">
        <v>33.700000000000003</v>
      </c>
      <c r="G117" s="62">
        <v>21.1</v>
      </c>
      <c r="H117" s="62">
        <v>29.9</v>
      </c>
      <c r="I117" s="62">
        <v>24.3</v>
      </c>
      <c r="J117" s="62">
        <v>24.7</v>
      </c>
      <c r="K117" s="62">
        <v>23.8</v>
      </c>
      <c r="L117" s="62">
        <v>23.9</v>
      </c>
      <c r="M117" s="62">
        <v>40.700000000000003</v>
      </c>
      <c r="N117" s="62">
        <v>13.9</v>
      </c>
      <c r="O117" s="62">
        <v>52.7</v>
      </c>
      <c r="P117" s="62">
        <v>43.7</v>
      </c>
      <c r="Q117" s="62">
        <v>12.1</v>
      </c>
      <c r="R117" s="62">
        <v>54.3</v>
      </c>
      <c r="S117" s="62">
        <v>30.7</v>
      </c>
      <c r="T117" s="62" t="s">
        <v>562</v>
      </c>
      <c r="U117" s="62">
        <v>42</v>
      </c>
      <c r="V117" s="62">
        <v>79.5</v>
      </c>
    </row>
    <row r="118" spans="1:22" ht="12" customHeight="1" x14ac:dyDescent="0.25">
      <c r="A118" s="12" t="s">
        <v>43</v>
      </c>
      <c r="B118" s="62">
        <v>39.1</v>
      </c>
      <c r="C118" s="62">
        <v>40.5</v>
      </c>
      <c r="D118" s="62">
        <v>47.5</v>
      </c>
      <c r="E118" s="62">
        <v>37.299999999999997</v>
      </c>
      <c r="F118" s="62">
        <v>49.3</v>
      </c>
      <c r="G118" s="62">
        <v>41.6</v>
      </c>
      <c r="H118" s="62">
        <v>36.700000000000003</v>
      </c>
      <c r="I118" s="62">
        <v>35.799999999999997</v>
      </c>
      <c r="J118" s="62">
        <v>34.299999999999997</v>
      </c>
      <c r="K118" s="62">
        <v>33.200000000000003</v>
      </c>
      <c r="L118" s="62">
        <v>39.799999999999997</v>
      </c>
      <c r="M118" s="62">
        <v>51.2</v>
      </c>
      <c r="N118" s="62">
        <v>17.899999999999999</v>
      </c>
      <c r="O118" s="62">
        <v>70.5</v>
      </c>
      <c r="P118" s="62">
        <v>55.1</v>
      </c>
      <c r="Q118" s="62">
        <v>15.4</v>
      </c>
      <c r="R118" s="62">
        <v>74.8</v>
      </c>
      <c r="S118" s="62">
        <v>39</v>
      </c>
      <c r="T118" s="62" t="s">
        <v>562</v>
      </c>
      <c r="U118" s="62">
        <v>46.8</v>
      </c>
      <c r="V118" s="62">
        <v>77.400000000000006</v>
      </c>
    </row>
    <row r="119" spans="1:22" ht="12" customHeight="1" x14ac:dyDescent="0.25">
      <c r="A119" s="12" t="s">
        <v>44</v>
      </c>
      <c r="B119" s="62">
        <v>30.3</v>
      </c>
      <c r="C119" s="62">
        <v>25.9</v>
      </c>
      <c r="D119" s="62">
        <v>35.4</v>
      </c>
      <c r="E119" s="62">
        <v>30.9</v>
      </c>
      <c r="F119" s="62">
        <v>37</v>
      </c>
      <c r="G119" s="62">
        <v>26.3</v>
      </c>
      <c r="H119" s="62">
        <v>30.6</v>
      </c>
      <c r="I119" s="62">
        <v>26.2</v>
      </c>
      <c r="J119" s="62">
        <v>28</v>
      </c>
      <c r="K119" s="62">
        <v>22.1</v>
      </c>
      <c r="L119" s="62">
        <v>23.2</v>
      </c>
      <c r="M119" s="62">
        <v>40</v>
      </c>
      <c r="N119" s="62">
        <v>16.399999999999999</v>
      </c>
      <c r="O119" s="62">
        <v>62.9</v>
      </c>
      <c r="P119" s="62">
        <v>44.3</v>
      </c>
      <c r="Q119" s="62">
        <v>15</v>
      </c>
      <c r="R119" s="62">
        <v>63.8</v>
      </c>
      <c r="S119" s="62">
        <v>35.5</v>
      </c>
      <c r="T119" s="62" t="s">
        <v>562</v>
      </c>
      <c r="U119" s="62">
        <v>47.2</v>
      </c>
      <c r="V119" s="62">
        <v>74.5</v>
      </c>
    </row>
    <row r="120" spans="1:22" ht="12" customHeight="1" x14ac:dyDescent="0.25">
      <c r="A120" s="12" t="s">
        <v>46</v>
      </c>
      <c r="B120" s="62">
        <v>16.8</v>
      </c>
      <c r="C120" s="62">
        <v>11.7</v>
      </c>
      <c r="D120" s="62">
        <v>25.5</v>
      </c>
      <c r="E120" s="62">
        <v>15.6</v>
      </c>
      <c r="F120" s="62">
        <v>26.2</v>
      </c>
      <c r="G120" s="62">
        <v>12.3</v>
      </c>
      <c r="H120" s="62">
        <v>15.4</v>
      </c>
      <c r="I120" s="62">
        <v>15.3</v>
      </c>
      <c r="J120" s="62">
        <v>18.3</v>
      </c>
      <c r="K120" s="62">
        <v>13.3</v>
      </c>
      <c r="L120" s="62">
        <v>11</v>
      </c>
      <c r="M120" s="62">
        <v>26.5</v>
      </c>
      <c r="N120" s="62">
        <v>8.6999999999999993</v>
      </c>
      <c r="O120" s="62">
        <v>53.4</v>
      </c>
      <c r="P120" s="62">
        <v>25.1</v>
      </c>
      <c r="Q120" s="62">
        <v>8</v>
      </c>
      <c r="R120" s="62">
        <v>56.2</v>
      </c>
      <c r="S120" s="62">
        <v>18.8</v>
      </c>
      <c r="T120" s="62" t="s">
        <v>562</v>
      </c>
      <c r="U120" s="62">
        <v>28.8</v>
      </c>
      <c r="V120" s="62" t="s">
        <v>562</v>
      </c>
    </row>
    <row r="121" spans="1:22" ht="12" customHeight="1" x14ac:dyDescent="0.25">
      <c r="A121" s="12" t="s">
        <v>45</v>
      </c>
      <c r="B121" s="62">
        <v>17.5</v>
      </c>
      <c r="C121" s="62">
        <v>12.7</v>
      </c>
      <c r="D121" s="62">
        <v>25.9</v>
      </c>
      <c r="E121" s="62">
        <v>16.600000000000001</v>
      </c>
      <c r="F121" s="62">
        <v>27.5</v>
      </c>
      <c r="G121" s="62">
        <v>14.1</v>
      </c>
      <c r="H121" s="62">
        <v>15.8</v>
      </c>
      <c r="I121" s="62">
        <v>15.8</v>
      </c>
      <c r="J121" s="62">
        <v>16.8</v>
      </c>
      <c r="K121" s="62">
        <v>16.2</v>
      </c>
      <c r="L121" s="62">
        <v>14.2</v>
      </c>
      <c r="M121" s="62" t="s">
        <v>562</v>
      </c>
      <c r="N121" s="62">
        <v>7.9</v>
      </c>
      <c r="O121" s="62">
        <v>56.8</v>
      </c>
      <c r="P121" s="62">
        <v>22.5</v>
      </c>
      <c r="Q121" s="62">
        <v>6.8</v>
      </c>
      <c r="R121" s="62">
        <v>58.1</v>
      </c>
      <c r="S121" s="62">
        <v>12.4</v>
      </c>
      <c r="T121" s="62" t="s">
        <v>562</v>
      </c>
      <c r="U121" s="62">
        <v>32.1</v>
      </c>
      <c r="V121" s="62" t="s">
        <v>562</v>
      </c>
    </row>
    <row r="122" spans="1:22" ht="20.100000000000001" customHeight="1" x14ac:dyDescent="0.25">
      <c r="A122" s="7" t="s">
        <v>392</v>
      </c>
      <c r="B122" s="81"/>
      <c r="C122" s="81"/>
      <c r="D122" s="81"/>
      <c r="E122" s="81"/>
      <c r="F122" s="81"/>
      <c r="G122" s="81"/>
      <c r="H122" s="81"/>
      <c r="I122" s="81"/>
      <c r="J122" s="81"/>
      <c r="K122" s="81"/>
      <c r="L122" s="81"/>
      <c r="M122" s="81"/>
      <c r="N122" s="81"/>
      <c r="O122" s="81"/>
      <c r="P122" s="81"/>
      <c r="Q122" s="81"/>
      <c r="R122" s="81"/>
      <c r="S122" s="81"/>
      <c r="T122" s="81"/>
      <c r="U122" s="81"/>
      <c r="V122" s="81"/>
    </row>
    <row r="123" spans="1:22" ht="20.100000000000001" customHeight="1" x14ac:dyDescent="0.25">
      <c r="A123" s="38" t="s">
        <v>4</v>
      </c>
      <c r="B123" s="63">
        <v>14.2</v>
      </c>
      <c r="C123" s="63">
        <v>8.3000000000000007</v>
      </c>
      <c r="D123" s="63">
        <v>23.7</v>
      </c>
      <c r="E123" s="63">
        <v>14.1</v>
      </c>
      <c r="F123" s="63">
        <v>24.5</v>
      </c>
      <c r="G123" s="63">
        <v>9.8000000000000007</v>
      </c>
      <c r="H123" s="63">
        <v>13.6</v>
      </c>
      <c r="I123" s="63">
        <v>12.1</v>
      </c>
      <c r="J123" s="63">
        <v>13.6</v>
      </c>
      <c r="K123" s="63">
        <v>9.6999999999999993</v>
      </c>
      <c r="L123" s="63">
        <v>9.5</v>
      </c>
      <c r="M123" s="63">
        <v>39.1</v>
      </c>
      <c r="N123" s="63">
        <v>6.7</v>
      </c>
      <c r="O123" s="63">
        <v>52.8</v>
      </c>
      <c r="P123" s="63">
        <v>17</v>
      </c>
      <c r="Q123" s="63">
        <v>5.7</v>
      </c>
      <c r="R123" s="63">
        <v>55.8</v>
      </c>
      <c r="S123" s="63">
        <v>9.6999999999999993</v>
      </c>
      <c r="T123" s="63">
        <v>26.7</v>
      </c>
      <c r="U123" s="63">
        <v>20.100000000000001</v>
      </c>
      <c r="V123" s="63">
        <v>55</v>
      </c>
    </row>
    <row r="124" spans="1:22" ht="12" customHeight="1" x14ac:dyDescent="0.25">
      <c r="A124" s="12" t="s">
        <v>445</v>
      </c>
      <c r="B124" s="62">
        <v>20.399999999999999</v>
      </c>
      <c r="C124" s="62" t="s">
        <v>564</v>
      </c>
      <c r="D124" s="62" t="s">
        <v>564</v>
      </c>
      <c r="E124" s="62">
        <v>20.399999999999999</v>
      </c>
      <c r="F124" s="62" t="s">
        <v>564</v>
      </c>
      <c r="G124" s="62">
        <v>45.2</v>
      </c>
      <c r="H124" s="62">
        <v>18.899999999999999</v>
      </c>
      <c r="I124" s="62" t="s">
        <v>564</v>
      </c>
      <c r="J124" s="62" t="s">
        <v>564</v>
      </c>
      <c r="K124" s="62" t="s">
        <v>564</v>
      </c>
      <c r="L124" s="62" t="s">
        <v>564</v>
      </c>
      <c r="M124" s="62" t="s">
        <v>564</v>
      </c>
      <c r="N124" s="62" t="s">
        <v>564</v>
      </c>
      <c r="O124" s="62" t="s">
        <v>564</v>
      </c>
      <c r="P124" s="62">
        <v>20.399999999999999</v>
      </c>
      <c r="Q124" s="62" t="s">
        <v>563</v>
      </c>
      <c r="R124" s="62" t="s">
        <v>562</v>
      </c>
      <c r="S124" s="62" t="s">
        <v>562</v>
      </c>
      <c r="T124" s="62" t="s">
        <v>563</v>
      </c>
      <c r="U124" s="62">
        <v>19.7</v>
      </c>
      <c r="V124" s="62">
        <v>53</v>
      </c>
    </row>
    <row r="125" spans="1:22" ht="12" customHeight="1" x14ac:dyDescent="0.25">
      <c r="A125" s="12" t="s">
        <v>446</v>
      </c>
      <c r="B125" s="62">
        <v>18.3</v>
      </c>
      <c r="C125" s="62" t="s">
        <v>563</v>
      </c>
      <c r="D125" s="62" t="s">
        <v>563</v>
      </c>
      <c r="E125" s="62">
        <v>18.3</v>
      </c>
      <c r="F125" s="62" t="s">
        <v>563</v>
      </c>
      <c r="G125" s="62">
        <v>31.2</v>
      </c>
      <c r="H125" s="62">
        <v>17.600000000000001</v>
      </c>
      <c r="I125" s="62" t="s">
        <v>564</v>
      </c>
      <c r="J125" s="62" t="s">
        <v>564</v>
      </c>
      <c r="K125" s="62" t="s">
        <v>564</v>
      </c>
      <c r="L125" s="62" t="s">
        <v>564</v>
      </c>
      <c r="M125" s="62" t="s">
        <v>564</v>
      </c>
      <c r="N125" s="62" t="s">
        <v>564</v>
      </c>
      <c r="O125" s="62" t="s">
        <v>564</v>
      </c>
      <c r="P125" s="62">
        <v>18.3</v>
      </c>
      <c r="Q125" s="62" t="s">
        <v>563</v>
      </c>
      <c r="R125" s="62" t="s">
        <v>563</v>
      </c>
      <c r="S125" s="62" t="s">
        <v>562</v>
      </c>
      <c r="T125" s="62" t="s">
        <v>562</v>
      </c>
      <c r="U125" s="62">
        <v>17.600000000000001</v>
      </c>
      <c r="V125" s="62">
        <v>56.3</v>
      </c>
    </row>
    <row r="126" spans="1:22" ht="12" customHeight="1" x14ac:dyDescent="0.25">
      <c r="A126" s="12" t="s">
        <v>447</v>
      </c>
      <c r="B126" s="62">
        <v>19.5</v>
      </c>
      <c r="C126" s="62" t="s">
        <v>562</v>
      </c>
      <c r="D126" s="62">
        <v>45</v>
      </c>
      <c r="E126" s="62">
        <v>19.100000000000001</v>
      </c>
      <c r="F126" s="62" t="s">
        <v>562</v>
      </c>
      <c r="G126" s="62">
        <v>31.2</v>
      </c>
      <c r="H126" s="62">
        <v>18.100000000000001</v>
      </c>
      <c r="I126" s="62">
        <v>16</v>
      </c>
      <c r="J126" s="62">
        <v>19.600000000000001</v>
      </c>
      <c r="K126" s="62">
        <v>11.8</v>
      </c>
      <c r="L126" s="62" t="s">
        <v>562</v>
      </c>
      <c r="M126" s="62">
        <v>33.299999999999997</v>
      </c>
      <c r="N126" s="62">
        <v>10.199999999999999</v>
      </c>
      <c r="O126" s="62">
        <v>32</v>
      </c>
      <c r="P126" s="62">
        <v>20.8</v>
      </c>
      <c r="Q126" s="62">
        <v>12</v>
      </c>
      <c r="R126" s="62" t="s">
        <v>562</v>
      </c>
      <c r="S126" s="62" t="s">
        <v>562</v>
      </c>
      <c r="T126" s="62" t="s">
        <v>562</v>
      </c>
      <c r="U126" s="62">
        <v>19.3</v>
      </c>
      <c r="V126" s="62">
        <v>64.5</v>
      </c>
    </row>
    <row r="127" spans="1:22" ht="12" customHeight="1" x14ac:dyDescent="0.25">
      <c r="A127" s="12" t="s">
        <v>448</v>
      </c>
      <c r="B127" s="62">
        <v>22</v>
      </c>
      <c r="C127" s="62">
        <v>23.8</v>
      </c>
      <c r="D127" s="62">
        <v>51.7</v>
      </c>
      <c r="E127" s="62">
        <v>13.6</v>
      </c>
      <c r="F127" s="62">
        <v>56.8</v>
      </c>
      <c r="G127" s="62">
        <v>24</v>
      </c>
      <c r="H127" s="62">
        <v>13.2</v>
      </c>
      <c r="I127" s="62">
        <v>21.3</v>
      </c>
      <c r="J127" s="62">
        <v>24</v>
      </c>
      <c r="K127" s="62">
        <v>16</v>
      </c>
      <c r="L127" s="62">
        <v>24.8</v>
      </c>
      <c r="M127" s="62">
        <v>49.5</v>
      </c>
      <c r="N127" s="62">
        <v>14.4</v>
      </c>
      <c r="O127" s="62">
        <v>44.5</v>
      </c>
      <c r="P127" s="62">
        <v>27.9</v>
      </c>
      <c r="Q127" s="62">
        <v>13.1</v>
      </c>
      <c r="R127" s="62">
        <v>51.1</v>
      </c>
      <c r="S127" s="62" t="s">
        <v>562</v>
      </c>
      <c r="T127" s="62" t="s">
        <v>562</v>
      </c>
      <c r="U127" s="62">
        <v>22.4</v>
      </c>
      <c r="V127" s="62">
        <v>55.8</v>
      </c>
    </row>
    <row r="128" spans="1:22" ht="12" customHeight="1" x14ac:dyDescent="0.25">
      <c r="A128" s="12" t="s">
        <v>359</v>
      </c>
      <c r="B128" s="62">
        <v>16.2</v>
      </c>
      <c r="C128" s="62">
        <v>7.2</v>
      </c>
      <c r="D128" s="62">
        <v>24.7</v>
      </c>
      <c r="E128" s="62">
        <v>14.2</v>
      </c>
      <c r="F128" s="62">
        <v>25.8</v>
      </c>
      <c r="G128" s="62">
        <v>8.5</v>
      </c>
      <c r="H128" s="62">
        <v>14.2</v>
      </c>
      <c r="I128" s="62">
        <v>15.3</v>
      </c>
      <c r="J128" s="62">
        <v>19.100000000000001</v>
      </c>
      <c r="K128" s="62">
        <v>11.4</v>
      </c>
      <c r="L128" s="62">
        <v>14.9</v>
      </c>
      <c r="M128" s="62">
        <v>43.8</v>
      </c>
      <c r="N128" s="62">
        <v>7.9</v>
      </c>
      <c r="O128" s="62">
        <v>55.7</v>
      </c>
      <c r="P128" s="62">
        <v>42.7</v>
      </c>
      <c r="Q128" s="62">
        <v>6.6</v>
      </c>
      <c r="R128" s="62">
        <v>58.3</v>
      </c>
      <c r="S128" s="62">
        <v>35.200000000000003</v>
      </c>
      <c r="T128" s="62">
        <v>47.6</v>
      </c>
      <c r="U128" s="62">
        <v>35.1</v>
      </c>
      <c r="V128" s="62">
        <v>55</v>
      </c>
    </row>
    <row r="129" spans="1:22" ht="12" customHeight="1" x14ac:dyDescent="0.25">
      <c r="A129" s="12" t="s">
        <v>360</v>
      </c>
      <c r="B129" s="62">
        <v>12.4</v>
      </c>
      <c r="C129" s="62">
        <v>5.7</v>
      </c>
      <c r="D129" s="62">
        <v>19.7</v>
      </c>
      <c r="E129" s="62">
        <v>11.1</v>
      </c>
      <c r="F129" s="62">
        <v>20.399999999999999</v>
      </c>
      <c r="G129" s="62">
        <v>6.5</v>
      </c>
      <c r="H129" s="62">
        <v>11.2</v>
      </c>
      <c r="I129" s="62">
        <v>11.5</v>
      </c>
      <c r="J129" s="62">
        <v>15.3</v>
      </c>
      <c r="K129" s="62">
        <v>8</v>
      </c>
      <c r="L129" s="62">
        <v>6.2</v>
      </c>
      <c r="M129" s="62">
        <v>41.2</v>
      </c>
      <c r="N129" s="62">
        <v>6</v>
      </c>
      <c r="O129" s="62">
        <v>59.5</v>
      </c>
      <c r="P129" s="62">
        <v>47.5</v>
      </c>
      <c r="Q129" s="62">
        <v>5.3</v>
      </c>
      <c r="R129" s="62">
        <v>62</v>
      </c>
      <c r="S129" s="62">
        <v>30.5</v>
      </c>
      <c r="T129" s="62">
        <v>49.1</v>
      </c>
      <c r="U129" s="62">
        <v>34.200000000000003</v>
      </c>
      <c r="V129" s="62">
        <v>60</v>
      </c>
    </row>
    <row r="130" spans="1:22" ht="12" customHeight="1" x14ac:dyDescent="0.25">
      <c r="A130" s="12" t="s">
        <v>449</v>
      </c>
      <c r="B130" s="62">
        <v>11.6</v>
      </c>
      <c r="C130" s="62">
        <v>8.1999999999999993</v>
      </c>
      <c r="D130" s="62">
        <v>24.6</v>
      </c>
      <c r="E130" s="62">
        <v>9.4</v>
      </c>
      <c r="F130" s="62">
        <v>25.5</v>
      </c>
      <c r="G130" s="62">
        <v>8.6</v>
      </c>
      <c r="H130" s="62">
        <v>9.1999999999999993</v>
      </c>
      <c r="I130" s="62">
        <v>10.8</v>
      </c>
      <c r="J130" s="62">
        <v>12.5</v>
      </c>
      <c r="K130" s="62">
        <v>7.4</v>
      </c>
      <c r="L130" s="62">
        <v>5.7</v>
      </c>
      <c r="M130" s="62">
        <v>37.799999999999997</v>
      </c>
      <c r="N130" s="62">
        <v>4.4000000000000004</v>
      </c>
      <c r="O130" s="62">
        <v>51.3</v>
      </c>
      <c r="P130" s="62">
        <v>17.899999999999999</v>
      </c>
      <c r="Q130" s="62">
        <v>3.7</v>
      </c>
      <c r="R130" s="62">
        <v>52</v>
      </c>
      <c r="S130" s="62">
        <v>12.7</v>
      </c>
      <c r="T130" s="62">
        <v>26.2</v>
      </c>
      <c r="U130" s="62">
        <v>26</v>
      </c>
      <c r="V130" s="62">
        <v>44.9</v>
      </c>
    </row>
    <row r="131" spans="1:22" ht="12" customHeight="1" x14ac:dyDescent="0.25">
      <c r="A131" s="12" t="s">
        <v>450</v>
      </c>
      <c r="B131" s="62">
        <v>8.6999999999999993</v>
      </c>
      <c r="C131" s="62">
        <v>8.3000000000000007</v>
      </c>
      <c r="D131" s="62">
        <v>10.3</v>
      </c>
      <c r="E131" s="62">
        <v>7.8</v>
      </c>
      <c r="F131" s="62">
        <v>10.4</v>
      </c>
      <c r="G131" s="62">
        <v>8.3000000000000007</v>
      </c>
      <c r="H131" s="62">
        <v>8.4</v>
      </c>
      <c r="I131" s="62">
        <v>8.1</v>
      </c>
      <c r="J131" s="62">
        <v>9.8000000000000007</v>
      </c>
      <c r="K131" s="62">
        <v>4.4000000000000004</v>
      </c>
      <c r="L131" s="62">
        <v>3.3</v>
      </c>
      <c r="M131" s="62">
        <v>29.2</v>
      </c>
      <c r="N131" s="62">
        <v>7.2</v>
      </c>
      <c r="O131" s="62" t="s">
        <v>562</v>
      </c>
      <c r="P131" s="62">
        <v>8.6999999999999993</v>
      </c>
      <c r="Q131" s="62" t="s">
        <v>562</v>
      </c>
      <c r="R131" s="62" t="s">
        <v>562</v>
      </c>
      <c r="S131" s="62">
        <v>8.1999999999999993</v>
      </c>
      <c r="T131" s="62" t="s">
        <v>562</v>
      </c>
      <c r="U131" s="62" t="s">
        <v>562</v>
      </c>
      <c r="V131" s="62">
        <v>65.7</v>
      </c>
    </row>
    <row r="132" spans="1:22" s="42" customFormat="1" ht="20.100000000000001" customHeight="1" x14ac:dyDescent="0.25">
      <c r="A132" s="38" t="s">
        <v>5</v>
      </c>
      <c r="B132" s="63">
        <v>11.2</v>
      </c>
      <c r="C132" s="63">
        <v>6.6</v>
      </c>
      <c r="D132" s="63">
        <v>22</v>
      </c>
      <c r="E132" s="63">
        <v>9.9</v>
      </c>
      <c r="F132" s="63">
        <v>22.7</v>
      </c>
      <c r="G132" s="63">
        <v>8.1999999999999993</v>
      </c>
      <c r="H132" s="63">
        <v>9.1999999999999993</v>
      </c>
      <c r="I132" s="63">
        <v>10.199999999999999</v>
      </c>
      <c r="J132" s="63">
        <v>11.3</v>
      </c>
      <c r="K132" s="63">
        <v>7.6</v>
      </c>
      <c r="L132" s="63">
        <v>7.3</v>
      </c>
      <c r="M132" s="63">
        <v>34.4</v>
      </c>
      <c r="N132" s="63">
        <v>5.3</v>
      </c>
      <c r="O132" s="63">
        <v>50</v>
      </c>
      <c r="P132" s="63">
        <v>13</v>
      </c>
      <c r="Q132" s="63">
        <v>4.5</v>
      </c>
      <c r="R132" s="63">
        <v>53</v>
      </c>
      <c r="S132" s="63">
        <v>8.3000000000000007</v>
      </c>
      <c r="T132" s="63">
        <v>24.7</v>
      </c>
      <c r="U132" s="63">
        <v>15.7</v>
      </c>
      <c r="V132" s="63">
        <v>45.4</v>
      </c>
    </row>
    <row r="133" spans="1:22" ht="12" customHeight="1" x14ac:dyDescent="0.25">
      <c r="A133" s="12" t="s">
        <v>445</v>
      </c>
      <c r="B133" s="62">
        <v>14.6</v>
      </c>
      <c r="C133" s="62" t="s">
        <v>564</v>
      </c>
      <c r="D133" s="62" t="s">
        <v>564</v>
      </c>
      <c r="E133" s="62">
        <v>14.6</v>
      </c>
      <c r="F133" s="62" t="s">
        <v>564</v>
      </c>
      <c r="G133" s="62">
        <v>45</v>
      </c>
      <c r="H133" s="62">
        <v>12.4</v>
      </c>
      <c r="I133" s="62" t="s">
        <v>564</v>
      </c>
      <c r="J133" s="62" t="s">
        <v>564</v>
      </c>
      <c r="K133" s="62" t="s">
        <v>564</v>
      </c>
      <c r="L133" s="62" t="s">
        <v>564</v>
      </c>
      <c r="M133" s="62" t="s">
        <v>564</v>
      </c>
      <c r="N133" s="62" t="s">
        <v>564</v>
      </c>
      <c r="O133" s="62" t="s">
        <v>564</v>
      </c>
      <c r="P133" s="62">
        <v>14.6</v>
      </c>
      <c r="Q133" s="62" t="s">
        <v>563</v>
      </c>
      <c r="R133" s="62" t="s">
        <v>563</v>
      </c>
      <c r="S133" s="62" t="s">
        <v>562</v>
      </c>
      <c r="T133" s="62" t="s">
        <v>563</v>
      </c>
      <c r="U133" s="62">
        <v>14.2</v>
      </c>
      <c r="V133" s="62">
        <v>41.9</v>
      </c>
    </row>
    <row r="134" spans="1:22" ht="12" customHeight="1" x14ac:dyDescent="0.25">
      <c r="A134" s="12" t="s">
        <v>446</v>
      </c>
      <c r="B134" s="62">
        <v>13.4</v>
      </c>
      <c r="C134" s="62" t="s">
        <v>563</v>
      </c>
      <c r="D134" s="62" t="s">
        <v>563</v>
      </c>
      <c r="E134" s="62">
        <v>13.4</v>
      </c>
      <c r="F134" s="62" t="s">
        <v>563</v>
      </c>
      <c r="G134" s="62">
        <v>29</v>
      </c>
      <c r="H134" s="62">
        <v>12.4</v>
      </c>
      <c r="I134" s="62" t="s">
        <v>564</v>
      </c>
      <c r="J134" s="62" t="s">
        <v>564</v>
      </c>
      <c r="K134" s="62" t="s">
        <v>564</v>
      </c>
      <c r="L134" s="62" t="s">
        <v>564</v>
      </c>
      <c r="M134" s="62" t="s">
        <v>564</v>
      </c>
      <c r="N134" s="62" t="s">
        <v>564</v>
      </c>
      <c r="O134" s="62" t="s">
        <v>564</v>
      </c>
      <c r="P134" s="62">
        <v>13.4</v>
      </c>
      <c r="Q134" s="62" t="s">
        <v>563</v>
      </c>
      <c r="R134" s="62" t="s">
        <v>563</v>
      </c>
      <c r="S134" s="62" t="s">
        <v>562</v>
      </c>
      <c r="T134" s="62" t="s">
        <v>562</v>
      </c>
      <c r="U134" s="62">
        <v>13</v>
      </c>
      <c r="V134" s="62">
        <v>45.5</v>
      </c>
    </row>
    <row r="135" spans="1:22" ht="12" customHeight="1" x14ac:dyDescent="0.25">
      <c r="A135" s="12" t="s">
        <v>447</v>
      </c>
      <c r="B135" s="62">
        <v>15.8</v>
      </c>
      <c r="C135" s="62" t="s">
        <v>562</v>
      </c>
      <c r="D135" s="62">
        <v>38.9</v>
      </c>
      <c r="E135" s="62">
        <v>15.5</v>
      </c>
      <c r="F135" s="62" t="s">
        <v>562</v>
      </c>
      <c r="G135" s="62">
        <v>30.6</v>
      </c>
      <c r="H135" s="62">
        <v>14</v>
      </c>
      <c r="I135" s="62">
        <v>13.5</v>
      </c>
      <c r="J135" s="62">
        <v>16</v>
      </c>
      <c r="K135" s="62">
        <v>10.8</v>
      </c>
      <c r="L135" s="62" t="s">
        <v>562</v>
      </c>
      <c r="M135" s="62">
        <v>28.8</v>
      </c>
      <c r="N135" s="62">
        <v>9.5</v>
      </c>
      <c r="O135" s="62">
        <v>31.8</v>
      </c>
      <c r="P135" s="62">
        <v>16.7</v>
      </c>
      <c r="Q135" s="62">
        <v>11.3</v>
      </c>
      <c r="R135" s="62" t="s">
        <v>562</v>
      </c>
      <c r="S135" s="62" t="s">
        <v>562</v>
      </c>
      <c r="T135" s="62" t="s">
        <v>562</v>
      </c>
      <c r="U135" s="62">
        <v>15.7</v>
      </c>
      <c r="V135" s="62">
        <v>51.5</v>
      </c>
    </row>
    <row r="136" spans="1:22" ht="12" customHeight="1" x14ac:dyDescent="0.25">
      <c r="A136" s="12" t="s">
        <v>448</v>
      </c>
      <c r="B136" s="62">
        <v>19.399999999999999</v>
      </c>
      <c r="C136" s="62">
        <v>19.899999999999999</v>
      </c>
      <c r="D136" s="62">
        <v>50.6</v>
      </c>
      <c r="E136" s="62">
        <v>9.8000000000000007</v>
      </c>
      <c r="F136" s="62">
        <v>55.7</v>
      </c>
      <c r="G136" s="62">
        <v>21.2</v>
      </c>
      <c r="H136" s="62">
        <v>9.1999999999999993</v>
      </c>
      <c r="I136" s="62">
        <v>19.399999999999999</v>
      </c>
      <c r="J136" s="62">
        <v>22.1</v>
      </c>
      <c r="K136" s="62">
        <v>14.4</v>
      </c>
      <c r="L136" s="62">
        <v>23.1</v>
      </c>
      <c r="M136" s="62">
        <v>44.3</v>
      </c>
      <c r="N136" s="62">
        <v>13.3</v>
      </c>
      <c r="O136" s="62">
        <v>42.2</v>
      </c>
      <c r="P136" s="62">
        <v>23.6</v>
      </c>
      <c r="Q136" s="62">
        <v>12.3</v>
      </c>
      <c r="R136" s="62">
        <v>49.5</v>
      </c>
      <c r="S136" s="62" t="s">
        <v>562</v>
      </c>
      <c r="T136" s="62" t="s">
        <v>562</v>
      </c>
      <c r="U136" s="62">
        <v>18.3</v>
      </c>
      <c r="V136" s="62">
        <v>51.1</v>
      </c>
    </row>
    <row r="137" spans="1:22" ht="12" customHeight="1" x14ac:dyDescent="0.25">
      <c r="A137" s="12" t="s">
        <v>359</v>
      </c>
      <c r="B137" s="62">
        <v>13</v>
      </c>
      <c r="C137" s="62">
        <v>4.8</v>
      </c>
      <c r="D137" s="62">
        <v>22.2</v>
      </c>
      <c r="E137" s="62">
        <v>9.1999999999999993</v>
      </c>
      <c r="F137" s="62">
        <v>23.2</v>
      </c>
      <c r="G137" s="62">
        <v>6.3</v>
      </c>
      <c r="H137" s="62">
        <v>9</v>
      </c>
      <c r="I137" s="62">
        <v>12.5</v>
      </c>
      <c r="J137" s="62">
        <v>15.4</v>
      </c>
      <c r="K137" s="62">
        <v>9.1</v>
      </c>
      <c r="L137" s="62">
        <v>12.3</v>
      </c>
      <c r="M137" s="62">
        <v>40.9</v>
      </c>
      <c r="N137" s="62">
        <v>5.8</v>
      </c>
      <c r="O137" s="62">
        <v>52.5</v>
      </c>
      <c r="P137" s="62">
        <v>38.6</v>
      </c>
      <c r="Q137" s="62">
        <v>4.5999999999999996</v>
      </c>
      <c r="R137" s="62">
        <v>55.7</v>
      </c>
      <c r="S137" s="62">
        <v>33.9</v>
      </c>
      <c r="T137" s="62">
        <v>46.1</v>
      </c>
      <c r="U137" s="62">
        <v>32</v>
      </c>
      <c r="V137" s="62">
        <v>47.7</v>
      </c>
    </row>
    <row r="138" spans="1:22" ht="12" customHeight="1" x14ac:dyDescent="0.25">
      <c r="A138" s="12" t="s">
        <v>360</v>
      </c>
      <c r="B138" s="62">
        <v>9.8000000000000007</v>
      </c>
      <c r="C138" s="62">
        <v>4.4000000000000004</v>
      </c>
      <c r="D138" s="62">
        <v>18.5</v>
      </c>
      <c r="E138" s="62">
        <v>7.4</v>
      </c>
      <c r="F138" s="62">
        <v>19.100000000000001</v>
      </c>
      <c r="G138" s="62">
        <v>5.3</v>
      </c>
      <c r="H138" s="62">
        <v>7.4</v>
      </c>
      <c r="I138" s="62">
        <v>9.4</v>
      </c>
      <c r="J138" s="62">
        <v>12</v>
      </c>
      <c r="K138" s="62">
        <v>5.8</v>
      </c>
      <c r="L138" s="62">
        <v>4</v>
      </c>
      <c r="M138" s="62">
        <v>36.799999999999997</v>
      </c>
      <c r="N138" s="62">
        <v>4.4000000000000004</v>
      </c>
      <c r="O138" s="62">
        <v>56.2</v>
      </c>
      <c r="P138" s="62">
        <v>42.8</v>
      </c>
      <c r="Q138" s="62">
        <v>3.8</v>
      </c>
      <c r="R138" s="62">
        <v>58.8</v>
      </c>
      <c r="S138" s="62">
        <v>29</v>
      </c>
      <c r="T138" s="62">
        <v>48.6</v>
      </c>
      <c r="U138" s="62">
        <v>31.9</v>
      </c>
      <c r="V138" s="62">
        <v>47.9</v>
      </c>
    </row>
    <row r="139" spans="1:22" ht="12" customHeight="1" x14ac:dyDescent="0.25">
      <c r="A139" s="12" t="s">
        <v>449</v>
      </c>
      <c r="B139" s="62">
        <v>9.5</v>
      </c>
      <c r="C139" s="62">
        <v>6.6</v>
      </c>
      <c r="D139" s="62">
        <v>23.3</v>
      </c>
      <c r="E139" s="62">
        <v>6.6</v>
      </c>
      <c r="F139" s="62">
        <v>24.2</v>
      </c>
      <c r="G139" s="62">
        <v>7</v>
      </c>
      <c r="H139" s="62">
        <v>6.3</v>
      </c>
      <c r="I139" s="62">
        <v>9.1999999999999993</v>
      </c>
      <c r="J139" s="62">
        <v>10.6</v>
      </c>
      <c r="K139" s="62">
        <v>5.0999999999999996</v>
      </c>
      <c r="L139" s="62">
        <v>4</v>
      </c>
      <c r="M139" s="62">
        <v>35.700000000000003</v>
      </c>
      <c r="N139" s="62">
        <v>3.6</v>
      </c>
      <c r="O139" s="62">
        <v>48.5</v>
      </c>
      <c r="P139" s="62">
        <v>14.7</v>
      </c>
      <c r="Q139" s="62">
        <v>3</v>
      </c>
      <c r="R139" s="62">
        <v>49.1</v>
      </c>
      <c r="S139" s="62">
        <v>10.6</v>
      </c>
      <c r="T139" s="62">
        <v>24.8</v>
      </c>
      <c r="U139" s="62">
        <v>24.9</v>
      </c>
      <c r="V139" s="62">
        <v>35.5</v>
      </c>
    </row>
    <row r="140" spans="1:22" ht="12" customHeight="1" x14ac:dyDescent="0.25">
      <c r="A140" s="12" t="s">
        <v>450</v>
      </c>
      <c r="B140" s="62">
        <v>7.2</v>
      </c>
      <c r="C140" s="62">
        <v>6.9</v>
      </c>
      <c r="D140" s="62">
        <v>9</v>
      </c>
      <c r="E140" s="62">
        <v>5.8</v>
      </c>
      <c r="F140" s="62">
        <v>9.1</v>
      </c>
      <c r="G140" s="62">
        <v>6.8</v>
      </c>
      <c r="H140" s="62">
        <v>6.3</v>
      </c>
      <c r="I140" s="62">
        <v>7.1</v>
      </c>
      <c r="J140" s="62">
        <v>8.9</v>
      </c>
      <c r="K140" s="62">
        <v>3.5</v>
      </c>
      <c r="L140" s="62">
        <v>1.8</v>
      </c>
      <c r="M140" s="62">
        <v>16.600000000000001</v>
      </c>
      <c r="N140" s="62">
        <v>6.9</v>
      </c>
      <c r="O140" s="62" t="s">
        <v>562</v>
      </c>
      <c r="P140" s="62">
        <v>7.2</v>
      </c>
      <c r="Q140" s="62" t="s">
        <v>562</v>
      </c>
      <c r="R140" s="62" t="s">
        <v>562</v>
      </c>
      <c r="S140" s="62">
        <v>7.1</v>
      </c>
      <c r="T140" s="62" t="s">
        <v>562</v>
      </c>
      <c r="U140" s="62" t="s">
        <v>562</v>
      </c>
      <c r="V140" s="62">
        <v>39.5</v>
      </c>
    </row>
    <row r="141" spans="1:22" s="42" customFormat="1" ht="20.100000000000001" customHeight="1" x14ac:dyDescent="0.25">
      <c r="A141" s="38" t="s">
        <v>10</v>
      </c>
      <c r="B141" s="63">
        <v>27.6</v>
      </c>
      <c r="C141" s="63">
        <v>21</v>
      </c>
      <c r="D141" s="63">
        <v>34.799999999999997</v>
      </c>
      <c r="E141" s="63">
        <v>28</v>
      </c>
      <c r="F141" s="63">
        <v>36.1</v>
      </c>
      <c r="G141" s="63">
        <v>22.7</v>
      </c>
      <c r="H141" s="63">
        <v>27.6</v>
      </c>
      <c r="I141" s="63">
        <v>23.6</v>
      </c>
      <c r="J141" s="63">
        <v>25.4</v>
      </c>
      <c r="K141" s="63">
        <v>21.1</v>
      </c>
      <c r="L141" s="63">
        <v>21.9</v>
      </c>
      <c r="M141" s="63">
        <v>42.5</v>
      </c>
      <c r="N141" s="63">
        <v>13.9</v>
      </c>
      <c r="O141" s="63">
        <v>60.1</v>
      </c>
      <c r="P141" s="63">
        <v>33.9</v>
      </c>
      <c r="Q141" s="63">
        <v>12.3</v>
      </c>
      <c r="R141" s="63">
        <v>63.2</v>
      </c>
      <c r="S141" s="63">
        <v>24.5</v>
      </c>
      <c r="T141" s="63">
        <v>41.3</v>
      </c>
      <c r="U141" s="63">
        <v>32</v>
      </c>
      <c r="V141" s="63">
        <v>70.2</v>
      </c>
    </row>
    <row r="142" spans="1:22" ht="12" customHeight="1" x14ac:dyDescent="0.25">
      <c r="A142" s="12" t="s">
        <v>445</v>
      </c>
      <c r="B142" s="62">
        <v>33</v>
      </c>
      <c r="C142" s="62" t="s">
        <v>564</v>
      </c>
      <c r="D142" s="62" t="s">
        <v>564</v>
      </c>
      <c r="E142" s="62">
        <v>33</v>
      </c>
      <c r="F142" s="62" t="s">
        <v>564</v>
      </c>
      <c r="G142" s="62">
        <v>46.3</v>
      </c>
      <c r="H142" s="62">
        <v>32.5</v>
      </c>
      <c r="I142" s="62" t="s">
        <v>564</v>
      </c>
      <c r="J142" s="62" t="s">
        <v>564</v>
      </c>
      <c r="K142" s="62" t="s">
        <v>564</v>
      </c>
      <c r="L142" s="62" t="s">
        <v>564</v>
      </c>
      <c r="M142" s="62" t="s">
        <v>564</v>
      </c>
      <c r="N142" s="62" t="s">
        <v>564</v>
      </c>
      <c r="O142" s="62" t="s">
        <v>564</v>
      </c>
      <c r="P142" s="62">
        <v>33</v>
      </c>
      <c r="Q142" s="62" t="s">
        <v>563</v>
      </c>
      <c r="R142" s="62" t="s">
        <v>562</v>
      </c>
      <c r="S142" s="62" t="s">
        <v>562</v>
      </c>
      <c r="T142" s="62" t="s">
        <v>563</v>
      </c>
      <c r="U142" s="62">
        <v>32</v>
      </c>
      <c r="V142" s="62">
        <v>62.9</v>
      </c>
    </row>
    <row r="143" spans="1:22" ht="12" customHeight="1" x14ac:dyDescent="0.25">
      <c r="A143" s="12" t="s">
        <v>446</v>
      </c>
      <c r="B143" s="62">
        <v>31.4</v>
      </c>
      <c r="C143" s="62" t="s">
        <v>563</v>
      </c>
      <c r="D143" s="62" t="s">
        <v>563</v>
      </c>
      <c r="E143" s="62">
        <v>31.4</v>
      </c>
      <c r="F143" s="62" t="s">
        <v>563</v>
      </c>
      <c r="G143" s="62">
        <v>42.4</v>
      </c>
      <c r="H143" s="62">
        <v>31.1</v>
      </c>
      <c r="I143" s="62" t="s">
        <v>564</v>
      </c>
      <c r="J143" s="62" t="s">
        <v>564</v>
      </c>
      <c r="K143" s="62" t="s">
        <v>564</v>
      </c>
      <c r="L143" s="62" t="s">
        <v>564</v>
      </c>
      <c r="M143" s="62" t="s">
        <v>564</v>
      </c>
      <c r="N143" s="62" t="s">
        <v>564</v>
      </c>
      <c r="O143" s="62" t="s">
        <v>564</v>
      </c>
      <c r="P143" s="62">
        <v>31.4</v>
      </c>
      <c r="Q143" s="62" t="s">
        <v>563</v>
      </c>
      <c r="R143" s="62" t="s">
        <v>563</v>
      </c>
      <c r="S143" s="62" t="s">
        <v>562</v>
      </c>
      <c r="T143" s="62" t="s">
        <v>563</v>
      </c>
      <c r="U143" s="62">
        <v>30.3</v>
      </c>
      <c r="V143" s="62">
        <v>66.2</v>
      </c>
    </row>
    <row r="144" spans="1:22" ht="12" customHeight="1" x14ac:dyDescent="0.25">
      <c r="A144" s="12" t="s">
        <v>447</v>
      </c>
      <c r="B144" s="62">
        <v>31.6</v>
      </c>
      <c r="C144" s="62" t="s">
        <v>563</v>
      </c>
      <c r="D144" s="62" t="s">
        <v>562</v>
      </c>
      <c r="E144" s="62">
        <v>31</v>
      </c>
      <c r="F144" s="62" t="s">
        <v>562</v>
      </c>
      <c r="G144" s="62">
        <v>34.799999999999997</v>
      </c>
      <c r="H144" s="62">
        <v>31.2</v>
      </c>
      <c r="I144" s="62">
        <v>27.1</v>
      </c>
      <c r="J144" s="62">
        <v>31.4</v>
      </c>
      <c r="K144" s="62" t="s">
        <v>562</v>
      </c>
      <c r="L144" s="62" t="s">
        <v>562</v>
      </c>
      <c r="M144" s="62" t="s">
        <v>562</v>
      </c>
      <c r="N144" s="62" t="s">
        <v>562</v>
      </c>
      <c r="O144" s="62" t="s">
        <v>562</v>
      </c>
      <c r="P144" s="62">
        <v>33.299999999999997</v>
      </c>
      <c r="Q144" s="62" t="s">
        <v>562</v>
      </c>
      <c r="R144" s="62" t="s">
        <v>562</v>
      </c>
      <c r="S144" s="62" t="s">
        <v>562</v>
      </c>
      <c r="T144" s="62" t="s">
        <v>563</v>
      </c>
      <c r="U144" s="62">
        <v>30.8</v>
      </c>
      <c r="V144" s="62">
        <v>85.2</v>
      </c>
    </row>
    <row r="145" spans="1:22" ht="12" customHeight="1" x14ac:dyDescent="0.25">
      <c r="A145" s="12" t="s">
        <v>448</v>
      </c>
      <c r="B145" s="62">
        <v>30.8</v>
      </c>
      <c r="C145" s="62">
        <v>35.5</v>
      </c>
      <c r="D145" s="62">
        <v>57.3</v>
      </c>
      <c r="E145" s="62">
        <v>25.4</v>
      </c>
      <c r="F145" s="62">
        <v>62.5</v>
      </c>
      <c r="G145" s="62">
        <v>34.9</v>
      </c>
      <c r="H145" s="62">
        <v>25.3</v>
      </c>
      <c r="I145" s="62">
        <v>28.1</v>
      </c>
      <c r="J145" s="62">
        <v>28.2</v>
      </c>
      <c r="K145" s="62">
        <v>23.6</v>
      </c>
      <c r="L145" s="62">
        <v>32.5</v>
      </c>
      <c r="M145" s="62">
        <v>57</v>
      </c>
      <c r="N145" s="62">
        <v>18.600000000000001</v>
      </c>
      <c r="O145" s="62">
        <v>50.2</v>
      </c>
      <c r="P145" s="62">
        <v>41.7</v>
      </c>
      <c r="Q145" s="62">
        <v>16.5</v>
      </c>
      <c r="R145" s="62">
        <v>56</v>
      </c>
      <c r="S145" s="62" t="s">
        <v>562</v>
      </c>
      <c r="T145" s="62" t="s">
        <v>562</v>
      </c>
      <c r="U145" s="62">
        <v>34.700000000000003</v>
      </c>
      <c r="V145" s="62">
        <v>67.599999999999994</v>
      </c>
    </row>
    <row r="146" spans="1:22" ht="12" customHeight="1" x14ac:dyDescent="0.25">
      <c r="A146" s="12" t="s">
        <v>359</v>
      </c>
      <c r="B146" s="62">
        <v>26.4</v>
      </c>
      <c r="C146" s="62">
        <v>15.8</v>
      </c>
      <c r="D146" s="62">
        <v>35.799999999999997</v>
      </c>
      <c r="E146" s="62">
        <v>26</v>
      </c>
      <c r="F146" s="62">
        <v>37.299999999999997</v>
      </c>
      <c r="G146" s="62">
        <v>16.5</v>
      </c>
      <c r="H146" s="62">
        <v>26.1</v>
      </c>
      <c r="I146" s="62">
        <v>24.8</v>
      </c>
      <c r="J146" s="62">
        <v>26.2</v>
      </c>
      <c r="K146" s="62">
        <v>20.9</v>
      </c>
      <c r="L146" s="62">
        <v>25.4</v>
      </c>
      <c r="M146" s="62">
        <v>45.4</v>
      </c>
      <c r="N146" s="62">
        <v>15.2</v>
      </c>
      <c r="O146" s="62">
        <v>61.4</v>
      </c>
      <c r="P146" s="62">
        <v>53.1</v>
      </c>
      <c r="Q146" s="62">
        <v>13.3</v>
      </c>
      <c r="R146" s="62">
        <v>63.1</v>
      </c>
      <c r="S146" s="62" t="s">
        <v>562</v>
      </c>
      <c r="T146" s="62" t="s">
        <v>562</v>
      </c>
      <c r="U146" s="62">
        <v>43.6</v>
      </c>
      <c r="V146" s="62">
        <v>67.900000000000006</v>
      </c>
    </row>
    <row r="147" spans="1:22" ht="12" customHeight="1" x14ac:dyDescent="0.25">
      <c r="A147" s="12" t="s">
        <v>360</v>
      </c>
      <c r="B147" s="62">
        <v>25.7</v>
      </c>
      <c r="C147" s="62">
        <v>15.1</v>
      </c>
      <c r="D147" s="62">
        <v>28</v>
      </c>
      <c r="E147" s="62">
        <v>26.7</v>
      </c>
      <c r="F147" s="62">
        <v>29.3</v>
      </c>
      <c r="G147" s="62">
        <v>16.100000000000001</v>
      </c>
      <c r="H147" s="62">
        <v>26.5</v>
      </c>
      <c r="I147" s="62">
        <v>23.4</v>
      </c>
      <c r="J147" s="62">
        <v>27.8</v>
      </c>
      <c r="K147" s="62">
        <v>19.8</v>
      </c>
      <c r="L147" s="62">
        <v>18.8</v>
      </c>
      <c r="M147" s="62">
        <v>44.6</v>
      </c>
      <c r="N147" s="62">
        <v>15.1</v>
      </c>
      <c r="O147" s="62">
        <v>68.599999999999994</v>
      </c>
      <c r="P147" s="62">
        <v>60.5</v>
      </c>
      <c r="Q147" s="62">
        <v>13.8</v>
      </c>
      <c r="R147" s="62">
        <v>71</v>
      </c>
      <c r="S147" s="62" t="s">
        <v>562</v>
      </c>
      <c r="T147" s="62" t="s">
        <v>562</v>
      </c>
      <c r="U147" s="62">
        <v>39.700000000000003</v>
      </c>
      <c r="V147" s="62">
        <v>77.599999999999994</v>
      </c>
    </row>
    <row r="148" spans="1:22" ht="12" customHeight="1" x14ac:dyDescent="0.25">
      <c r="A148" s="12" t="s">
        <v>449</v>
      </c>
      <c r="B148" s="62">
        <v>23.4</v>
      </c>
      <c r="C148" s="62">
        <v>19.899999999999999</v>
      </c>
      <c r="D148" s="62">
        <v>33.200000000000003</v>
      </c>
      <c r="E148" s="62">
        <v>22.8</v>
      </c>
      <c r="F148" s="62">
        <v>34.4</v>
      </c>
      <c r="G148" s="62">
        <v>20.399999999999999</v>
      </c>
      <c r="H148" s="62">
        <v>22.4</v>
      </c>
      <c r="I148" s="62">
        <v>21.1</v>
      </c>
      <c r="J148" s="62">
        <v>22.9</v>
      </c>
      <c r="K148" s="62">
        <v>21.2</v>
      </c>
      <c r="L148" s="62">
        <v>17</v>
      </c>
      <c r="M148" s="62">
        <v>38.9</v>
      </c>
      <c r="N148" s="62">
        <v>9.6999999999999993</v>
      </c>
      <c r="O148" s="62">
        <v>59.2</v>
      </c>
      <c r="P148" s="62">
        <v>38.200000000000003</v>
      </c>
      <c r="Q148" s="62">
        <v>8.5</v>
      </c>
      <c r="R148" s="62">
        <v>60.1</v>
      </c>
      <c r="S148" s="62">
        <v>30.4</v>
      </c>
      <c r="T148" s="62" t="s">
        <v>562</v>
      </c>
      <c r="U148" s="62">
        <v>29.8</v>
      </c>
      <c r="V148" s="62">
        <v>68.400000000000006</v>
      </c>
    </row>
    <row r="149" spans="1:22" ht="12" customHeight="1" x14ac:dyDescent="0.25">
      <c r="A149" s="12" t="s">
        <v>450</v>
      </c>
      <c r="B149" s="62">
        <v>24.7</v>
      </c>
      <c r="C149" s="62">
        <v>25.5</v>
      </c>
      <c r="D149" s="62">
        <v>23.8</v>
      </c>
      <c r="E149" s="62">
        <v>21.3</v>
      </c>
      <c r="F149" s="62">
        <v>25.4</v>
      </c>
      <c r="G149" s="62">
        <v>25.7</v>
      </c>
      <c r="H149" s="62">
        <v>19.600000000000001</v>
      </c>
      <c r="I149" s="62">
        <v>21.5</v>
      </c>
      <c r="J149" s="62">
        <v>22.8</v>
      </c>
      <c r="K149" s="62">
        <v>17.3</v>
      </c>
      <c r="L149" s="62">
        <v>18.399999999999999</v>
      </c>
      <c r="M149" s="62">
        <v>37.5</v>
      </c>
      <c r="N149" s="62" t="s">
        <v>562</v>
      </c>
      <c r="O149" s="62" t="s">
        <v>562</v>
      </c>
      <c r="P149" s="62">
        <v>25.5</v>
      </c>
      <c r="Q149" s="62" t="s">
        <v>562</v>
      </c>
      <c r="R149" s="62" t="s">
        <v>562</v>
      </c>
      <c r="S149" s="62">
        <v>21.2</v>
      </c>
      <c r="T149" s="62" t="s">
        <v>562</v>
      </c>
      <c r="U149" s="62" t="s">
        <v>562</v>
      </c>
      <c r="V149" s="62">
        <v>76.7</v>
      </c>
    </row>
    <row r="150" spans="1:22" s="42" customFormat="1" ht="20.100000000000001" customHeight="1" x14ac:dyDescent="0.25">
      <c r="A150" s="38" t="s">
        <v>12</v>
      </c>
      <c r="B150" s="63">
        <v>28.3</v>
      </c>
      <c r="C150" s="63">
        <v>21.7</v>
      </c>
      <c r="D150" s="63">
        <v>35.1</v>
      </c>
      <c r="E150" s="63">
        <v>29.2</v>
      </c>
      <c r="F150" s="63">
        <v>36.200000000000003</v>
      </c>
      <c r="G150" s="63">
        <v>22.8</v>
      </c>
      <c r="H150" s="63">
        <v>28.7</v>
      </c>
      <c r="I150" s="63">
        <v>24.7</v>
      </c>
      <c r="J150" s="63">
        <v>26.3</v>
      </c>
      <c r="K150" s="63">
        <v>22.8</v>
      </c>
      <c r="L150" s="63">
        <v>22.8</v>
      </c>
      <c r="M150" s="63">
        <v>42.7</v>
      </c>
      <c r="N150" s="63">
        <v>14.6</v>
      </c>
      <c r="O150" s="63">
        <v>62.7</v>
      </c>
      <c r="P150" s="63">
        <v>39.5</v>
      </c>
      <c r="Q150" s="63">
        <v>13</v>
      </c>
      <c r="R150" s="63">
        <v>65.3</v>
      </c>
      <c r="S150" s="63">
        <v>24.7</v>
      </c>
      <c r="T150" s="63">
        <v>44.3</v>
      </c>
      <c r="U150" s="63">
        <v>41.3</v>
      </c>
      <c r="V150" s="63">
        <v>73.599999999999994</v>
      </c>
    </row>
    <row r="151" spans="1:22" ht="12" customHeight="1" x14ac:dyDescent="0.25">
      <c r="A151" s="12" t="s">
        <v>445</v>
      </c>
      <c r="B151" s="62">
        <v>41</v>
      </c>
      <c r="C151" s="62" t="s">
        <v>564</v>
      </c>
      <c r="D151" s="62" t="s">
        <v>564</v>
      </c>
      <c r="E151" s="62">
        <v>41</v>
      </c>
      <c r="F151" s="62" t="s">
        <v>564</v>
      </c>
      <c r="G151" s="62" t="s">
        <v>562</v>
      </c>
      <c r="H151" s="62">
        <v>40.700000000000003</v>
      </c>
      <c r="I151" s="62" t="s">
        <v>564</v>
      </c>
      <c r="J151" s="62" t="s">
        <v>564</v>
      </c>
      <c r="K151" s="62" t="s">
        <v>564</v>
      </c>
      <c r="L151" s="62" t="s">
        <v>564</v>
      </c>
      <c r="M151" s="62" t="s">
        <v>564</v>
      </c>
      <c r="N151" s="62" t="s">
        <v>564</v>
      </c>
      <c r="O151" s="62" t="s">
        <v>564</v>
      </c>
      <c r="P151" s="62">
        <v>41</v>
      </c>
      <c r="Q151" s="62" t="s">
        <v>563</v>
      </c>
      <c r="R151" s="62" t="s">
        <v>563</v>
      </c>
      <c r="S151" s="62" t="s">
        <v>563</v>
      </c>
      <c r="T151" s="62" t="s">
        <v>563</v>
      </c>
      <c r="U151" s="62">
        <v>38</v>
      </c>
      <c r="V151" s="62" t="s">
        <v>562</v>
      </c>
    </row>
    <row r="152" spans="1:22" ht="12" customHeight="1" x14ac:dyDescent="0.25">
      <c r="A152" s="12" t="s">
        <v>446</v>
      </c>
      <c r="B152" s="62">
        <v>45.3</v>
      </c>
      <c r="C152" s="62" t="s">
        <v>563</v>
      </c>
      <c r="D152" s="62" t="s">
        <v>563</v>
      </c>
      <c r="E152" s="62">
        <v>45.3</v>
      </c>
      <c r="F152" s="62" t="s">
        <v>563</v>
      </c>
      <c r="G152" s="62" t="s">
        <v>562</v>
      </c>
      <c r="H152" s="62">
        <v>45.4</v>
      </c>
      <c r="I152" s="62" t="s">
        <v>564</v>
      </c>
      <c r="J152" s="62" t="s">
        <v>564</v>
      </c>
      <c r="K152" s="62" t="s">
        <v>564</v>
      </c>
      <c r="L152" s="62" t="s">
        <v>564</v>
      </c>
      <c r="M152" s="62" t="s">
        <v>564</v>
      </c>
      <c r="N152" s="62" t="s">
        <v>564</v>
      </c>
      <c r="O152" s="62" t="s">
        <v>564</v>
      </c>
      <c r="P152" s="62">
        <v>45.3</v>
      </c>
      <c r="Q152" s="62" t="s">
        <v>563</v>
      </c>
      <c r="R152" s="62" t="s">
        <v>563</v>
      </c>
      <c r="S152" s="62" t="s">
        <v>563</v>
      </c>
      <c r="T152" s="62" t="s">
        <v>563</v>
      </c>
      <c r="U152" s="62">
        <v>43.1</v>
      </c>
      <c r="V152" s="62">
        <v>76.900000000000006</v>
      </c>
    </row>
    <row r="153" spans="1:22" ht="12" customHeight="1" x14ac:dyDescent="0.25">
      <c r="A153" s="12" t="s">
        <v>447</v>
      </c>
      <c r="B153" s="62">
        <v>38.799999999999997</v>
      </c>
      <c r="C153" s="62" t="s">
        <v>563</v>
      </c>
      <c r="D153" s="62" t="s">
        <v>562</v>
      </c>
      <c r="E153" s="62">
        <v>38.200000000000003</v>
      </c>
      <c r="F153" s="62" t="s">
        <v>562</v>
      </c>
      <c r="G153" s="62" t="s">
        <v>562</v>
      </c>
      <c r="H153" s="62">
        <v>38.4</v>
      </c>
      <c r="I153" s="62">
        <v>31.5</v>
      </c>
      <c r="J153" s="62">
        <v>35</v>
      </c>
      <c r="K153" s="62" t="s">
        <v>562</v>
      </c>
      <c r="L153" s="62" t="s">
        <v>563</v>
      </c>
      <c r="M153" s="62" t="s">
        <v>562</v>
      </c>
      <c r="N153" s="62" t="s">
        <v>562</v>
      </c>
      <c r="O153" s="62" t="s">
        <v>562</v>
      </c>
      <c r="P153" s="62">
        <v>41.1</v>
      </c>
      <c r="Q153" s="62" t="s">
        <v>562</v>
      </c>
      <c r="R153" s="62" t="s">
        <v>562</v>
      </c>
      <c r="S153" s="62" t="s">
        <v>562</v>
      </c>
      <c r="T153" s="62" t="s">
        <v>563</v>
      </c>
      <c r="U153" s="62">
        <v>37.799999999999997</v>
      </c>
      <c r="V153" s="62">
        <v>89.5</v>
      </c>
    </row>
    <row r="154" spans="1:22" ht="12" customHeight="1" x14ac:dyDescent="0.25">
      <c r="A154" s="12" t="s">
        <v>448</v>
      </c>
      <c r="B154" s="62">
        <v>37.1</v>
      </c>
      <c r="C154" s="62">
        <v>37.6</v>
      </c>
      <c r="D154" s="62">
        <v>60.1</v>
      </c>
      <c r="E154" s="62">
        <v>30.7</v>
      </c>
      <c r="F154" s="62">
        <v>64.099999999999994</v>
      </c>
      <c r="G154" s="62">
        <v>38.6</v>
      </c>
      <c r="H154" s="62">
        <v>30.6</v>
      </c>
      <c r="I154" s="62">
        <v>34.200000000000003</v>
      </c>
      <c r="J154" s="62">
        <v>32.6</v>
      </c>
      <c r="K154" s="62">
        <v>29.3</v>
      </c>
      <c r="L154" s="62">
        <v>42</v>
      </c>
      <c r="M154" s="62">
        <v>61.4</v>
      </c>
      <c r="N154" s="62">
        <v>22.8</v>
      </c>
      <c r="O154" s="62">
        <v>56.1</v>
      </c>
      <c r="P154" s="62">
        <v>51.9</v>
      </c>
      <c r="Q154" s="62">
        <v>20.100000000000001</v>
      </c>
      <c r="R154" s="62">
        <v>65.900000000000006</v>
      </c>
      <c r="S154" s="62" t="s">
        <v>562</v>
      </c>
      <c r="T154" s="62" t="s">
        <v>562</v>
      </c>
      <c r="U154" s="62">
        <v>42.1</v>
      </c>
      <c r="V154" s="62">
        <v>71.400000000000006</v>
      </c>
    </row>
    <row r="155" spans="1:22" ht="12" customHeight="1" x14ac:dyDescent="0.25">
      <c r="A155" s="12" t="s">
        <v>359</v>
      </c>
      <c r="B155" s="62">
        <v>29</v>
      </c>
      <c r="C155" s="62">
        <v>17.3</v>
      </c>
      <c r="D155" s="62">
        <v>36.9</v>
      </c>
      <c r="E155" s="62">
        <v>29.8</v>
      </c>
      <c r="F155" s="62">
        <v>38.299999999999997</v>
      </c>
      <c r="G155" s="62">
        <v>18.100000000000001</v>
      </c>
      <c r="H155" s="62">
        <v>29.6</v>
      </c>
      <c r="I155" s="62">
        <v>27</v>
      </c>
      <c r="J155" s="62">
        <v>27.8</v>
      </c>
      <c r="K155" s="62">
        <v>23.5</v>
      </c>
      <c r="L155" s="62">
        <v>28.1</v>
      </c>
      <c r="M155" s="62">
        <v>47.4</v>
      </c>
      <c r="N155" s="62">
        <v>16.899999999999999</v>
      </c>
      <c r="O155" s="62">
        <v>65.099999999999994</v>
      </c>
      <c r="P155" s="62">
        <v>60.8</v>
      </c>
      <c r="Q155" s="62">
        <v>14.9</v>
      </c>
      <c r="R155" s="62">
        <v>66.5</v>
      </c>
      <c r="S155" s="62" t="s">
        <v>562</v>
      </c>
      <c r="T155" s="62" t="s">
        <v>562</v>
      </c>
      <c r="U155" s="62">
        <v>50.4</v>
      </c>
      <c r="V155" s="62">
        <v>70.400000000000006</v>
      </c>
    </row>
    <row r="156" spans="1:22" ht="12" customHeight="1" x14ac:dyDescent="0.25">
      <c r="A156" s="12" t="s">
        <v>360</v>
      </c>
      <c r="B156" s="62">
        <v>26.5</v>
      </c>
      <c r="C156" s="62">
        <v>15.6</v>
      </c>
      <c r="D156" s="62">
        <v>28.2</v>
      </c>
      <c r="E156" s="62">
        <v>27.7</v>
      </c>
      <c r="F156" s="62">
        <v>29.2</v>
      </c>
      <c r="G156" s="62">
        <v>16.899999999999999</v>
      </c>
      <c r="H156" s="62">
        <v>27.5</v>
      </c>
      <c r="I156" s="62">
        <v>24.2</v>
      </c>
      <c r="J156" s="62">
        <v>28.6</v>
      </c>
      <c r="K156" s="62">
        <v>20.9</v>
      </c>
      <c r="L156" s="62">
        <v>19.5</v>
      </c>
      <c r="M156" s="62">
        <v>44.8</v>
      </c>
      <c r="N156" s="62">
        <v>15.7</v>
      </c>
      <c r="O156" s="62">
        <v>69</v>
      </c>
      <c r="P156" s="62">
        <v>61.3</v>
      </c>
      <c r="Q156" s="62">
        <v>14.3</v>
      </c>
      <c r="R156" s="62">
        <v>71.5</v>
      </c>
      <c r="S156" s="62" t="s">
        <v>562</v>
      </c>
      <c r="T156" s="62" t="s">
        <v>562</v>
      </c>
      <c r="U156" s="62">
        <v>40.299999999999997</v>
      </c>
      <c r="V156" s="62">
        <v>78.2</v>
      </c>
    </row>
    <row r="157" spans="1:22" ht="12" customHeight="1" x14ac:dyDescent="0.25">
      <c r="A157" s="12" t="s">
        <v>449</v>
      </c>
      <c r="B157" s="62">
        <v>23.7</v>
      </c>
      <c r="C157" s="62">
        <v>20.2</v>
      </c>
      <c r="D157" s="62">
        <v>33.6</v>
      </c>
      <c r="E157" s="62">
        <v>23.1</v>
      </c>
      <c r="F157" s="62">
        <v>34.700000000000003</v>
      </c>
      <c r="G157" s="62">
        <v>20.6</v>
      </c>
      <c r="H157" s="62">
        <v>22.7</v>
      </c>
      <c r="I157" s="62">
        <v>21.3</v>
      </c>
      <c r="J157" s="62">
        <v>23.3</v>
      </c>
      <c r="K157" s="62">
        <v>21.4</v>
      </c>
      <c r="L157" s="62">
        <v>16.899999999999999</v>
      </c>
      <c r="M157" s="62">
        <v>38.9</v>
      </c>
      <c r="N157" s="62">
        <v>9.8000000000000007</v>
      </c>
      <c r="O157" s="62">
        <v>59.5</v>
      </c>
      <c r="P157" s="62">
        <v>39</v>
      </c>
      <c r="Q157" s="62">
        <v>8.5</v>
      </c>
      <c r="R157" s="62">
        <v>60.5</v>
      </c>
      <c r="S157" s="62">
        <v>30.9</v>
      </c>
      <c r="T157" s="62" t="s">
        <v>562</v>
      </c>
      <c r="U157" s="62">
        <v>30.6</v>
      </c>
      <c r="V157" s="62">
        <v>68.8</v>
      </c>
    </row>
    <row r="158" spans="1:22" ht="12" customHeight="1" x14ac:dyDescent="0.25">
      <c r="A158" s="12" t="s">
        <v>450</v>
      </c>
      <c r="B158" s="62">
        <v>25.1</v>
      </c>
      <c r="C158" s="62">
        <v>26</v>
      </c>
      <c r="D158" s="62">
        <v>24.1</v>
      </c>
      <c r="E158" s="62">
        <v>21</v>
      </c>
      <c r="F158" s="62">
        <v>25.6</v>
      </c>
      <c r="G158" s="62">
        <v>26.3</v>
      </c>
      <c r="H158" s="62">
        <v>19.5</v>
      </c>
      <c r="I158" s="62">
        <v>22</v>
      </c>
      <c r="J158" s="62">
        <v>23.3</v>
      </c>
      <c r="K158" s="62">
        <v>17.8</v>
      </c>
      <c r="L158" s="62">
        <v>18.7</v>
      </c>
      <c r="M158" s="62">
        <v>37.5</v>
      </c>
      <c r="N158" s="62" t="s">
        <v>562</v>
      </c>
      <c r="O158" s="62" t="s">
        <v>562</v>
      </c>
      <c r="P158" s="62">
        <v>25.9</v>
      </c>
      <c r="Q158" s="62" t="s">
        <v>562</v>
      </c>
      <c r="R158" s="62" t="s">
        <v>562</v>
      </c>
      <c r="S158" s="62">
        <v>21.5</v>
      </c>
      <c r="T158" s="62" t="s">
        <v>562</v>
      </c>
      <c r="U158" s="62" t="s">
        <v>562</v>
      </c>
      <c r="V158" s="62">
        <v>76.599999999999994</v>
      </c>
    </row>
    <row r="159" spans="1:22" ht="20.100000000000001" customHeight="1" x14ac:dyDescent="0.25">
      <c r="A159" s="38" t="s">
        <v>560</v>
      </c>
      <c r="B159" s="63">
        <v>26.2</v>
      </c>
      <c r="C159" s="63">
        <v>11.6</v>
      </c>
      <c r="D159" s="63">
        <v>32.299999999999997</v>
      </c>
      <c r="E159" s="63">
        <v>26.5</v>
      </c>
      <c r="F159" s="63">
        <v>35.299999999999997</v>
      </c>
      <c r="G159" s="63">
        <v>22.4</v>
      </c>
      <c r="H159" s="63">
        <v>26.1</v>
      </c>
      <c r="I159" s="63">
        <v>17.100000000000001</v>
      </c>
      <c r="J159" s="63">
        <v>19.7</v>
      </c>
      <c r="K159" s="63">
        <v>13.8</v>
      </c>
      <c r="L159" s="63">
        <v>16</v>
      </c>
      <c r="M159" s="63">
        <v>38.9</v>
      </c>
      <c r="N159" s="63">
        <v>10</v>
      </c>
      <c r="O159" s="63">
        <v>45.3</v>
      </c>
      <c r="P159" s="63">
        <v>29.3</v>
      </c>
      <c r="Q159" s="63">
        <v>8.6</v>
      </c>
      <c r="R159" s="63">
        <v>46.3</v>
      </c>
      <c r="S159" s="63">
        <v>20.6</v>
      </c>
      <c r="T159" s="63" t="s">
        <v>562</v>
      </c>
      <c r="U159" s="63">
        <v>28.5</v>
      </c>
      <c r="V159" s="63">
        <v>58.5</v>
      </c>
    </row>
    <row r="160" spans="1:22" ht="12" customHeight="1" x14ac:dyDescent="0.25">
      <c r="A160" s="12" t="s">
        <v>445</v>
      </c>
      <c r="B160" s="62">
        <v>32.5</v>
      </c>
      <c r="C160" s="62" t="s">
        <v>564</v>
      </c>
      <c r="D160" s="62" t="s">
        <v>564</v>
      </c>
      <c r="E160" s="62">
        <v>32.5</v>
      </c>
      <c r="F160" s="62" t="s">
        <v>564</v>
      </c>
      <c r="G160" s="62">
        <v>46.2</v>
      </c>
      <c r="H160" s="62">
        <v>32</v>
      </c>
      <c r="I160" s="62" t="s">
        <v>564</v>
      </c>
      <c r="J160" s="62" t="s">
        <v>564</v>
      </c>
      <c r="K160" s="62" t="s">
        <v>564</v>
      </c>
      <c r="L160" s="62" t="s">
        <v>564</v>
      </c>
      <c r="M160" s="62" t="s">
        <v>564</v>
      </c>
      <c r="N160" s="62" t="s">
        <v>564</v>
      </c>
      <c r="O160" s="62" t="s">
        <v>564</v>
      </c>
      <c r="P160" s="62">
        <v>32.5</v>
      </c>
      <c r="Q160" s="62" t="s">
        <v>563</v>
      </c>
      <c r="R160" s="62" t="s">
        <v>562</v>
      </c>
      <c r="S160" s="62" t="s">
        <v>562</v>
      </c>
      <c r="T160" s="62" t="s">
        <v>563</v>
      </c>
      <c r="U160" s="62">
        <v>31.6</v>
      </c>
      <c r="V160" s="62">
        <v>60.2</v>
      </c>
    </row>
    <row r="161" spans="1:22" ht="12" customHeight="1" x14ac:dyDescent="0.25">
      <c r="A161" s="12" t="s">
        <v>446</v>
      </c>
      <c r="B161" s="62">
        <v>27.8</v>
      </c>
      <c r="C161" s="62" t="s">
        <v>563</v>
      </c>
      <c r="D161" s="62" t="s">
        <v>563</v>
      </c>
      <c r="E161" s="62">
        <v>27.8</v>
      </c>
      <c r="F161" s="62" t="s">
        <v>563</v>
      </c>
      <c r="G161" s="62">
        <v>42.1</v>
      </c>
      <c r="H161" s="62">
        <v>27.3</v>
      </c>
      <c r="I161" s="62" t="s">
        <v>564</v>
      </c>
      <c r="J161" s="62" t="s">
        <v>564</v>
      </c>
      <c r="K161" s="62" t="s">
        <v>564</v>
      </c>
      <c r="L161" s="62" t="s">
        <v>564</v>
      </c>
      <c r="M161" s="62" t="s">
        <v>564</v>
      </c>
      <c r="N161" s="62" t="s">
        <v>564</v>
      </c>
      <c r="O161" s="62" t="s">
        <v>564</v>
      </c>
      <c r="P161" s="62">
        <v>27.8</v>
      </c>
      <c r="Q161" s="62" t="s">
        <v>563</v>
      </c>
      <c r="R161" s="62" t="s">
        <v>563</v>
      </c>
      <c r="S161" s="62" t="s">
        <v>562</v>
      </c>
      <c r="T161" s="62" t="s">
        <v>563</v>
      </c>
      <c r="U161" s="62">
        <v>27</v>
      </c>
      <c r="V161" s="62">
        <v>58.9</v>
      </c>
    </row>
    <row r="162" spans="1:22" ht="12" customHeight="1" x14ac:dyDescent="0.25">
      <c r="A162" s="12" t="s">
        <v>447</v>
      </c>
      <c r="B162" s="62">
        <v>26.3</v>
      </c>
      <c r="C162" s="62" t="s">
        <v>563</v>
      </c>
      <c r="D162" s="62" t="s">
        <v>562</v>
      </c>
      <c r="E162" s="62">
        <v>25.9</v>
      </c>
      <c r="F162" s="62" t="s">
        <v>563</v>
      </c>
      <c r="G162" s="62" t="s">
        <v>562</v>
      </c>
      <c r="H162" s="62">
        <v>26.2</v>
      </c>
      <c r="I162" s="62">
        <v>22.6</v>
      </c>
      <c r="J162" s="62" t="s">
        <v>562</v>
      </c>
      <c r="K162" s="62" t="s">
        <v>562</v>
      </c>
      <c r="L162" s="62" t="s">
        <v>562</v>
      </c>
      <c r="M162" s="62" t="s">
        <v>562</v>
      </c>
      <c r="N162" s="62" t="s">
        <v>562</v>
      </c>
      <c r="O162" s="62" t="s">
        <v>562</v>
      </c>
      <c r="P162" s="62">
        <v>27.7</v>
      </c>
      <c r="Q162" s="62" t="s">
        <v>562</v>
      </c>
      <c r="R162" s="62" t="s">
        <v>562</v>
      </c>
      <c r="S162" s="62" t="s">
        <v>562</v>
      </c>
      <c r="T162" s="62" t="s">
        <v>563</v>
      </c>
      <c r="U162" s="62">
        <v>25.9</v>
      </c>
      <c r="V162" s="62" t="s">
        <v>562</v>
      </c>
    </row>
    <row r="163" spans="1:22" ht="12" customHeight="1" x14ac:dyDescent="0.25">
      <c r="A163" s="12" t="s">
        <v>448</v>
      </c>
      <c r="B163" s="62">
        <v>21.4</v>
      </c>
      <c r="C163" s="62" t="s">
        <v>562</v>
      </c>
      <c r="D163" s="62">
        <v>45.8</v>
      </c>
      <c r="E163" s="62">
        <v>19.399999999999999</v>
      </c>
      <c r="F163" s="62">
        <v>55.2</v>
      </c>
      <c r="G163" s="62">
        <v>25.1</v>
      </c>
      <c r="H163" s="62">
        <v>19</v>
      </c>
      <c r="I163" s="62">
        <v>18.899999999999999</v>
      </c>
      <c r="J163" s="62">
        <v>21.1</v>
      </c>
      <c r="K163" s="62">
        <v>15.9</v>
      </c>
      <c r="L163" s="62">
        <v>18.5</v>
      </c>
      <c r="M163" s="62">
        <v>48.2</v>
      </c>
      <c r="N163" s="62">
        <v>12.3</v>
      </c>
      <c r="O163" s="62">
        <v>41.4</v>
      </c>
      <c r="P163" s="62">
        <v>27.1</v>
      </c>
      <c r="Q163" s="62">
        <v>10.9</v>
      </c>
      <c r="R163" s="62">
        <v>36.200000000000003</v>
      </c>
      <c r="S163" s="62" t="s">
        <v>562</v>
      </c>
      <c r="T163" s="62" t="s">
        <v>562</v>
      </c>
      <c r="U163" s="62">
        <v>26</v>
      </c>
      <c r="V163" s="62">
        <v>55.9</v>
      </c>
    </row>
    <row r="164" spans="1:22" ht="12" customHeight="1" x14ac:dyDescent="0.25">
      <c r="A164" s="12" t="s">
        <v>359</v>
      </c>
      <c r="B164" s="62">
        <v>17.5</v>
      </c>
      <c r="C164" s="62" t="s">
        <v>562</v>
      </c>
      <c r="D164" s="62">
        <v>30.8</v>
      </c>
      <c r="E164" s="62">
        <v>15.2</v>
      </c>
      <c r="F164" s="62">
        <v>32.9</v>
      </c>
      <c r="G164" s="62" t="s">
        <v>562</v>
      </c>
      <c r="H164" s="62">
        <v>15.4</v>
      </c>
      <c r="I164" s="62">
        <v>17</v>
      </c>
      <c r="J164" s="62">
        <v>20.7</v>
      </c>
      <c r="K164" s="62">
        <v>13.4</v>
      </c>
      <c r="L164" s="62">
        <v>15.6</v>
      </c>
      <c r="M164" s="62" t="s">
        <v>562</v>
      </c>
      <c r="N164" s="62">
        <v>9.1999999999999993</v>
      </c>
      <c r="O164" s="62">
        <v>48.8</v>
      </c>
      <c r="P164" s="62">
        <v>27.8</v>
      </c>
      <c r="Q164" s="62">
        <v>7.8</v>
      </c>
      <c r="R164" s="62">
        <v>49.9</v>
      </c>
      <c r="S164" s="62" t="s">
        <v>562</v>
      </c>
      <c r="T164" s="62" t="s">
        <v>562</v>
      </c>
      <c r="U164" s="62">
        <v>28.7</v>
      </c>
      <c r="V164" s="62" t="s">
        <v>562</v>
      </c>
    </row>
    <row r="165" spans="1:22" ht="12" customHeight="1" x14ac:dyDescent="0.25">
      <c r="A165" s="12" t="s">
        <v>360</v>
      </c>
      <c r="B165" s="62">
        <v>14.6</v>
      </c>
      <c r="C165" s="62" t="s">
        <v>562</v>
      </c>
      <c r="D165" s="62">
        <v>26</v>
      </c>
      <c r="E165" s="62" t="s">
        <v>562</v>
      </c>
      <c r="F165" s="62">
        <v>29.8</v>
      </c>
      <c r="G165" s="62" t="s">
        <v>562</v>
      </c>
      <c r="H165" s="62" t="s">
        <v>562</v>
      </c>
      <c r="I165" s="62">
        <v>13</v>
      </c>
      <c r="J165" s="62">
        <v>17.3</v>
      </c>
      <c r="K165" s="62" t="s">
        <v>562</v>
      </c>
      <c r="L165" s="62" t="s">
        <v>562</v>
      </c>
      <c r="M165" s="62" t="s">
        <v>562</v>
      </c>
      <c r="N165" s="62" t="s">
        <v>562</v>
      </c>
      <c r="O165" s="62" t="s">
        <v>562</v>
      </c>
      <c r="P165" s="62" t="s">
        <v>562</v>
      </c>
      <c r="Q165" s="62" t="s">
        <v>562</v>
      </c>
      <c r="R165" s="62">
        <v>61.8</v>
      </c>
      <c r="S165" s="62" t="s">
        <v>562</v>
      </c>
      <c r="T165" s="62" t="s">
        <v>562</v>
      </c>
      <c r="U165" s="62" t="s">
        <v>562</v>
      </c>
      <c r="V165" s="62" t="s">
        <v>562</v>
      </c>
    </row>
    <row r="166" spans="1:22" ht="12" customHeight="1" x14ac:dyDescent="0.25">
      <c r="A166" s="12" t="s">
        <v>449</v>
      </c>
      <c r="B166" s="62">
        <v>15.3</v>
      </c>
      <c r="C166" s="62" t="s">
        <v>562</v>
      </c>
      <c r="D166" s="62" t="s">
        <v>562</v>
      </c>
      <c r="E166" s="62" t="s">
        <v>562</v>
      </c>
      <c r="F166" s="62" t="s">
        <v>562</v>
      </c>
      <c r="G166" s="62" t="s">
        <v>562</v>
      </c>
      <c r="H166" s="62" t="s">
        <v>562</v>
      </c>
      <c r="I166" s="62">
        <v>14</v>
      </c>
      <c r="J166" s="62" t="s">
        <v>562</v>
      </c>
      <c r="K166" s="62" t="s">
        <v>562</v>
      </c>
      <c r="L166" s="62" t="s">
        <v>562</v>
      </c>
      <c r="M166" s="62" t="s">
        <v>562</v>
      </c>
      <c r="N166" s="62" t="s">
        <v>562</v>
      </c>
      <c r="O166" s="62" t="s">
        <v>562</v>
      </c>
      <c r="P166" s="62" t="s">
        <v>562</v>
      </c>
      <c r="Q166" s="62" t="s">
        <v>562</v>
      </c>
      <c r="R166" s="62" t="s">
        <v>562</v>
      </c>
      <c r="S166" s="62" t="s">
        <v>562</v>
      </c>
      <c r="T166" s="62" t="s">
        <v>562</v>
      </c>
      <c r="U166" s="62" t="s">
        <v>562</v>
      </c>
      <c r="V166" s="62" t="s">
        <v>562</v>
      </c>
    </row>
    <row r="167" spans="1:22" ht="12" customHeight="1" x14ac:dyDescent="0.25">
      <c r="A167" s="12" t="s">
        <v>450</v>
      </c>
      <c r="B167" s="62" t="s">
        <v>562</v>
      </c>
      <c r="C167" s="62" t="s">
        <v>562</v>
      </c>
      <c r="D167" s="62" t="s">
        <v>562</v>
      </c>
      <c r="E167" s="62" t="s">
        <v>562</v>
      </c>
      <c r="F167" s="62" t="s">
        <v>562</v>
      </c>
      <c r="G167" s="62" t="s">
        <v>562</v>
      </c>
      <c r="H167" s="62" t="s">
        <v>562</v>
      </c>
      <c r="I167" s="62" t="s">
        <v>562</v>
      </c>
      <c r="J167" s="62" t="s">
        <v>562</v>
      </c>
      <c r="K167" s="62" t="s">
        <v>562</v>
      </c>
      <c r="L167" s="62" t="s">
        <v>562</v>
      </c>
      <c r="M167" s="62" t="s">
        <v>562</v>
      </c>
      <c r="N167" s="62" t="s">
        <v>562</v>
      </c>
      <c r="O167" s="62" t="s">
        <v>563</v>
      </c>
      <c r="P167" s="62" t="s">
        <v>562</v>
      </c>
      <c r="Q167" s="62" t="s">
        <v>562</v>
      </c>
      <c r="R167" s="62" t="s">
        <v>563</v>
      </c>
      <c r="S167" s="62" t="s">
        <v>562</v>
      </c>
      <c r="T167" s="62" t="s">
        <v>562</v>
      </c>
      <c r="U167" s="62" t="s">
        <v>563</v>
      </c>
      <c r="V167" s="62" t="s">
        <v>562</v>
      </c>
    </row>
    <row r="168" spans="1:22" ht="20.100000000000001" customHeight="1" x14ac:dyDescent="0.25">
      <c r="A168" s="7" t="s">
        <v>13</v>
      </c>
      <c r="B168" s="81"/>
      <c r="C168" s="81"/>
      <c r="D168" s="81"/>
      <c r="E168" s="81"/>
      <c r="F168" s="81"/>
      <c r="G168" s="81"/>
      <c r="H168" s="81"/>
      <c r="I168" s="81"/>
      <c r="J168" s="81"/>
      <c r="K168" s="81"/>
      <c r="L168" s="81"/>
      <c r="M168" s="81"/>
      <c r="N168" s="81"/>
      <c r="O168" s="81"/>
      <c r="P168" s="81"/>
      <c r="Q168" s="81"/>
      <c r="R168" s="81"/>
      <c r="S168" s="81"/>
      <c r="T168" s="81"/>
      <c r="U168" s="81"/>
      <c r="V168" s="81"/>
    </row>
    <row r="169" spans="1:22" s="42" customFormat="1" ht="20.100000000000001" customHeight="1" x14ac:dyDescent="0.25">
      <c r="A169" s="38" t="s">
        <v>12</v>
      </c>
      <c r="B169" s="63">
        <v>28.3</v>
      </c>
      <c r="C169" s="63">
        <v>21.7</v>
      </c>
      <c r="D169" s="63">
        <v>35.1</v>
      </c>
      <c r="E169" s="63">
        <v>29.2</v>
      </c>
      <c r="F169" s="63">
        <v>36.200000000000003</v>
      </c>
      <c r="G169" s="63">
        <v>22.8</v>
      </c>
      <c r="H169" s="63">
        <v>28.7</v>
      </c>
      <c r="I169" s="63">
        <v>24.7</v>
      </c>
      <c r="J169" s="63">
        <v>26.3</v>
      </c>
      <c r="K169" s="63">
        <v>22.8</v>
      </c>
      <c r="L169" s="63">
        <v>22.8</v>
      </c>
      <c r="M169" s="63">
        <v>42.7</v>
      </c>
      <c r="N169" s="63">
        <v>14.6</v>
      </c>
      <c r="O169" s="63">
        <v>62.7</v>
      </c>
      <c r="P169" s="63">
        <v>39.5</v>
      </c>
      <c r="Q169" s="63">
        <v>13</v>
      </c>
      <c r="R169" s="63">
        <v>65.3</v>
      </c>
      <c r="S169" s="63">
        <v>24.7</v>
      </c>
      <c r="T169" s="63">
        <v>44.3</v>
      </c>
      <c r="U169" s="63">
        <v>41.3</v>
      </c>
      <c r="V169" s="63">
        <v>73.599999999999994</v>
      </c>
    </row>
    <row r="170" spans="1:22" ht="12" customHeight="1" x14ac:dyDescent="0.25">
      <c r="A170" s="12" t="s">
        <v>441</v>
      </c>
      <c r="B170" s="62">
        <v>49.3</v>
      </c>
      <c r="C170" s="62">
        <v>40.1</v>
      </c>
      <c r="D170" s="62">
        <v>50</v>
      </c>
      <c r="E170" s="62">
        <v>53</v>
      </c>
      <c r="F170" s="62">
        <v>51.8</v>
      </c>
      <c r="G170" s="62">
        <v>42.9</v>
      </c>
      <c r="H170" s="62">
        <v>51.2</v>
      </c>
      <c r="I170" s="62">
        <v>47.7</v>
      </c>
      <c r="J170" s="62">
        <v>54.1</v>
      </c>
      <c r="K170" s="62">
        <v>55.9</v>
      </c>
      <c r="L170" s="62">
        <v>40.200000000000003</v>
      </c>
      <c r="M170" s="62">
        <v>61.5</v>
      </c>
      <c r="N170" s="62">
        <v>25</v>
      </c>
      <c r="O170" s="62">
        <v>78.3</v>
      </c>
      <c r="P170" s="62">
        <v>61.5</v>
      </c>
      <c r="Q170" s="62">
        <v>20.7</v>
      </c>
      <c r="R170" s="62">
        <v>82.9</v>
      </c>
      <c r="S170" s="62">
        <v>61.7</v>
      </c>
      <c r="T170" s="62" t="s">
        <v>562</v>
      </c>
      <c r="U170" s="62">
        <v>53.3</v>
      </c>
      <c r="V170" s="62">
        <v>79.5</v>
      </c>
    </row>
    <row r="171" spans="1:22" ht="12" customHeight="1" x14ac:dyDescent="0.25">
      <c r="A171" s="12" t="s">
        <v>355</v>
      </c>
      <c r="B171" s="62">
        <v>39.5</v>
      </c>
      <c r="C171" s="62">
        <v>36</v>
      </c>
      <c r="D171" s="62">
        <v>42.9</v>
      </c>
      <c r="E171" s="62">
        <v>39.6</v>
      </c>
      <c r="F171" s="62">
        <v>43.4</v>
      </c>
      <c r="G171" s="62">
        <v>37.5</v>
      </c>
      <c r="H171" s="62">
        <v>39.200000000000003</v>
      </c>
      <c r="I171" s="62">
        <v>35.700000000000003</v>
      </c>
      <c r="J171" s="62">
        <v>38.9</v>
      </c>
      <c r="K171" s="62">
        <v>32.1</v>
      </c>
      <c r="L171" s="62">
        <v>33.700000000000003</v>
      </c>
      <c r="M171" s="62">
        <v>54.9</v>
      </c>
      <c r="N171" s="62">
        <v>21.1</v>
      </c>
      <c r="O171" s="62">
        <v>67.900000000000006</v>
      </c>
      <c r="P171" s="62">
        <v>56.4</v>
      </c>
      <c r="Q171" s="62">
        <v>19.100000000000001</v>
      </c>
      <c r="R171" s="62">
        <v>69.7</v>
      </c>
      <c r="S171" s="62">
        <v>61.6</v>
      </c>
      <c r="T171" s="62" t="s">
        <v>562</v>
      </c>
      <c r="U171" s="62">
        <v>44.3</v>
      </c>
      <c r="V171" s="62">
        <v>79.599999999999994</v>
      </c>
    </row>
    <row r="172" spans="1:22" ht="12" customHeight="1" x14ac:dyDescent="0.25">
      <c r="A172" s="12" t="s">
        <v>356</v>
      </c>
      <c r="B172" s="62">
        <v>28.1</v>
      </c>
      <c r="C172" s="62">
        <v>22.2</v>
      </c>
      <c r="D172" s="62">
        <v>34.5</v>
      </c>
      <c r="E172" s="62">
        <v>28.3</v>
      </c>
      <c r="F172" s="62">
        <v>36.4</v>
      </c>
      <c r="G172" s="62">
        <v>23.5</v>
      </c>
      <c r="H172" s="62">
        <v>27.9</v>
      </c>
      <c r="I172" s="62">
        <v>25</v>
      </c>
      <c r="J172" s="62">
        <v>27.3</v>
      </c>
      <c r="K172" s="62">
        <v>22.5</v>
      </c>
      <c r="L172" s="62">
        <v>22.3</v>
      </c>
      <c r="M172" s="62">
        <v>42</v>
      </c>
      <c r="N172" s="62">
        <v>16.5</v>
      </c>
      <c r="O172" s="62">
        <v>59.3</v>
      </c>
      <c r="P172" s="62">
        <v>40.200000000000003</v>
      </c>
      <c r="Q172" s="62">
        <v>14.4</v>
      </c>
      <c r="R172" s="62">
        <v>64.099999999999994</v>
      </c>
      <c r="S172" s="62">
        <v>27.9</v>
      </c>
      <c r="T172" s="62" t="s">
        <v>562</v>
      </c>
      <c r="U172" s="62">
        <v>35.5</v>
      </c>
      <c r="V172" s="62">
        <v>73.5</v>
      </c>
    </row>
    <row r="173" spans="1:22" ht="12" customHeight="1" x14ac:dyDescent="0.25">
      <c r="A173" s="12" t="s">
        <v>357</v>
      </c>
      <c r="B173" s="62">
        <v>20.100000000000001</v>
      </c>
      <c r="C173" s="62">
        <v>12.9</v>
      </c>
      <c r="D173" s="62">
        <v>30</v>
      </c>
      <c r="E173" s="62">
        <v>20.100000000000001</v>
      </c>
      <c r="F173" s="62">
        <v>31.1</v>
      </c>
      <c r="G173" s="62">
        <v>13.1</v>
      </c>
      <c r="H173" s="62">
        <v>20.2</v>
      </c>
      <c r="I173" s="62">
        <v>17.399999999999999</v>
      </c>
      <c r="J173" s="62">
        <v>20.399999999999999</v>
      </c>
      <c r="K173" s="62">
        <v>14.2</v>
      </c>
      <c r="L173" s="62">
        <v>14.2</v>
      </c>
      <c r="M173" s="62">
        <v>43.3</v>
      </c>
      <c r="N173" s="62">
        <v>11.8</v>
      </c>
      <c r="O173" s="62">
        <v>52</v>
      </c>
      <c r="P173" s="62">
        <v>29.4</v>
      </c>
      <c r="Q173" s="62">
        <v>10.5</v>
      </c>
      <c r="R173" s="62">
        <v>56.3</v>
      </c>
      <c r="S173" s="62">
        <v>17.600000000000001</v>
      </c>
      <c r="T173" s="62" t="s">
        <v>562</v>
      </c>
      <c r="U173" s="62">
        <v>27.4</v>
      </c>
      <c r="V173" s="62">
        <v>57.2</v>
      </c>
    </row>
    <row r="174" spans="1:22" ht="12" customHeight="1" x14ac:dyDescent="0.25">
      <c r="A174" s="12" t="s">
        <v>358</v>
      </c>
      <c r="B174" s="62">
        <v>22.2</v>
      </c>
      <c r="C174" s="62">
        <v>12.3</v>
      </c>
      <c r="D174" s="62">
        <v>33.200000000000003</v>
      </c>
      <c r="E174" s="62">
        <v>22.4</v>
      </c>
      <c r="F174" s="62">
        <v>34.700000000000003</v>
      </c>
      <c r="G174" s="62">
        <v>14.2</v>
      </c>
      <c r="H174" s="62">
        <v>21.9</v>
      </c>
      <c r="I174" s="62">
        <v>20.100000000000001</v>
      </c>
      <c r="J174" s="62">
        <v>24.7</v>
      </c>
      <c r="K174" s="62">
        <v>15.1</v>
      </c>
      <c r="L174" s="62">
        <v>16.2</v>
      </c>
      <c r="M174" s="62">
        <v>39.9</v>
      </c>
      <c r="N174" s="62">
        <v>12.1</v>
      </c>
      <c r="O174" s="62">
        <v>64.5</v>
      </c>
      <c r="P174" s="62">
        <v>32.1</v>
      </c>
      <c r="Q174" s="62">
        <v>10.6</v>
      </c>
      <c r="R174" s="62">
        <v>64.599999999999994</v>
      </c>
      <c r="S174" s="62" t="s">
        <v>562</v>
      </c>
      <c r="T174" s="62" t="s">
        <v>562</v>
      </c>
      <c r="U174" s="62">
        <v>32.4</v>
      </c>
      <c r="V174" s="62">
        <v>74.8</v>
      </c>
    </row>
    <row r="175" spans="1:22" ht="12" customHeight="1" x14ac:dyDescent="0.25">
      <c r="A175" s="12" t="s">
        <v>442</v>
      </c>
      <c r="B175" s="62">
        <v>20.8</v>
      </c>
      <c r="C175" s="62">
        <v>14.2</v>
      </c>
      <c r="D175" s="62">
        <v>28</v>
      </c>
      <c r="E175" s="62">
        <v>21.2</v>
      </c>
      <c r="F175" s="62">
        <v>28.3</v>
      </c>
      <c r="G175" s="62">
        <v>14.9</v>
      </c>
      <c r="H175" s="62">
        <v>21.2</v>
      </c>
      <c r="I175" s="62">
        <v>18.899999999999999</v>
      </c>
      <c r="J175" s="62">
        <v>23.2</v>
      </c>
      <c r="K175" s="62">
        <v>12.3</v>
      </c>
      <c r="L175" s="62">
        <v>13</v>
      </c>
      <c r="M175" s="62">
        <v>35</v>
      </c>
      <c r="N175" s="62">
        <v>11.6</v>
      </c>
      <c r="O175" s="62">
        <v>59.9</v>
      </c>
      <c r="P175" s="62">
        <v>32</v>
      </c>
      <c r="Q175" s="62">
        <v>10.8</v>
      </c>
      <c r="R175" s="62">
        <v>60.4</v>
      </c>
      <c r="S175" s="62">
        <v>23.7</v>
      </c>
      <c r="T175" s="62" t="s">
        <v>562</v>
      </c>
      <c r="U175" s="62" t="s">
        <v>562</v>
      </c>
      <c r="V175" s="62" t="s">
        <v>562</v>
      </c>
    </row>
    <row r="176" spans="1:22" ht="12" customHeight="1" x14ac:dyDescent="0.25">
      <c r="A176" s="12" t="s">
        <v>443</v>
      </c>
      <c r="B176" s="62">
        <v>19</v>
      </c>
      <c r="C176" s="62">
        <v>17.3</v>
      </c>
      <c r="D176" s="62">
        <v>24</v>
      </c>
      <c r="E176" s="62">
        <v>18.8</v>
      </c>
      <c r="F176" s="62">
        <v>24.6</v>
      </c>
      <c r="G176" s="62">
        <v>17.3</v>
      </c>
      <c r="H176" s="62">
        <v>18.7</v>
      </c>
      <c r="I176" s="62">
        <v>15.4</v>
      </c>
      <c r="J176" s="62">
        <v>18.5</v>
      </c>
      <c r="K176" s="62">
        <v>11.4</v>
      </c>
      <c r="L176" s="62">
        <v>8.5</v>
      </c>
      <c r="M176" s="62">
        <v>36.4</v>
      </c>
      <c r="N176" s="62">
        <v>7.2</v>
      </c>
      <c r="O176" s="62">
        <v>55.6</v>
      </c>
      <c r="P176" s="62">
        <v>24</v>
      </c>
      <c r="Q176" s="62">
        <v>6.5</v>
      </c>
      <c r="R176" s="62">
        <v>56.8</v>
      </c>
      <c r="S176" s="62">
        <v>21.7</v>
      </c>
      <c r="T176" s="62" t="s">
        <v>562</v>
      </c>
      <c r="U176" s="62">
        <v>27.9</v>
      </c>
      <c r="V176" s="62" t="s">
        <v>562</v>
      </c>
    </row>
    <row r="177" spans="1:22" ht="12" customHeight="1" x14ac:dyDescent="0.25">
      <c r="A177" s="12" t="s">
        <v>444</v>
      </c>
      <c r="B177" s="62">
        <v>29.2</v>
      </c>
      <c r="C177" s="62">
        <v>22.1</v>
      </c>
      <c r="D177" s="62">
        <v>34.1</v>
      </c>
      <c r="E177" s="62">
        <v>30.3</v>
      </c>
      <c r="F177" s="62">
        <v>35.9</v>
      </c>
      <c r="G177" s="62">
        <v>22.4</v>
      </c>
      <c r="H177" s="62">
        <v>30.1</v>
      </c>
      <c r="I177" s="62">
        <v>25.2</v>
      </c>
      <c r="J177" s="62">
        <v>26.8</v>
      </c>
      <c r="K177" s="62">
        <v>21.8</v>
      </c>
      <c r="L177" s="62">
        <v>24.2</v>
      </c>
      <c r="M177" s="62">
        <v>42</v>
      </c>
      <c r="N177" s="62">
        <v>15.5</v>
      </c>
      <c r="O177" s="62">
        <v>61.5</v>
      </c>
      <c r="P177" s="62">
        <v>42.3</v>
      </c>
      <c r="Q177" s="62">
        <v>14.7</v>
      </c>
      <c r="R177" s="62">
        <v>62.5</v>
      </c>
      <c r="S177" s="62">
        <v>27</v>
      </c>
      <c r="T177" s="62" t="s">
        <v>562</v>
      </c>
      <c r="U177" s="62">
        <v>41.6</v>
      </c>
      <c r="V177" s="62">
        <v>78.599999999999994</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695</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711</v>
      </c>
      <c r="V1" s="22"/>
    </row>
    <row r="2" spans="1:22" s="10" customFormat="1" ht="20.100000000000001" customHeight="1" x14ac:dyDescent="0.2">
      <c r="A2" s="27" t="s">
        <v>432</v>
      </c>
      <c r="V2" s="17"/>
    </row>
    <row r="3" spans="1:22" ht="15" customHeight="1" x14ac:dyDescent="0.25">
      <c r="A3" s="123" t="s">
        <v>0</v>
      </c>
      <c r="B3" s="140" t="s">
        <v>101</v>
      </c>
      <c r="C3" s="140" t="s">
        <v>142</v>
      </c>
      <c r="D3" s="140"/>
      <c r="E3" s="140"/>
      <c r="F3" s="140" t="s">
        <v>143</v>
      </c>
      <c r="G3" s="140"/>
      <c r="H3" s="140"/>
      <c r="I3" s="140" t="s">
        <v>409</v>
      </c>
      <c r="J3" s="140"/>
      <c r="K3" s="140"/>
      <c r="L3" s="140"/>
      <c r="M3" s="140"/>
      <c r="N3" s="140" t="s">
        <v>144</v>
      </c>
      <c r="O3" s="140"/>
      <c r="P3" s="140"/>
      <c r="Q3" s="140" t="s">
        <v>408</v>
      </c>
      <c r="R3" s="140"/>
      <c r="S3" s="140"/>
      <c r="T3" s="140"/>
      <c r="U3" s="140"/>
      <c r="V3" s="140"/>
    </row>
    <row r="4" spans="1:22" ht="15" customHeight="1" x14ac:dyDescent="0.25">
      <c r="A4" s="123"/>
      <c r="B4" s="140"/>
      <c r="C4" s="143" t="s">
        <v>138</v>
      </c>
      <c r="D4" s="143" t="s">
        <v>537</v>
      </c>
      <c r="E4" s="143" t="s">
        <v>485</v>
      </c>
      <c r="F4" s="140" t="s">
        <v>347</v>
      </c>
      <c r="G4" s="140" t="s">
        <v>145</v>
      </c>
      <c r="H4" s="140" t="s">
        <v>146</v>
      </c>
      <c r="I4" s="140" t="s">
        <v>147</v>
      </c>
      <c r="J4" s="140"/>
      <c r="K4" s="140"/>
      <c r="L4" s="140"/>
      <c r="M4" s="140" t="s">
        <v>523</v>
      </c>
      <c r="N4" s="140" t="s">
        <v>509</v>
      </c>
      <c r="O4" s="140" t="s">
        <v>155</v>
      </c>
      <c r="P4" s="140" t="s">
        <v>540</v>
      </c>
      <c r="Q4" s="140" t="s">
        <v>148</v>
      </c>
      <c r="R4" s="140" t="s">
        <v>541</v>
      </c>
      <c r="S4" s="140" t="s">
        <v>151</v>
      </c>
      <c r="T4" s="140" t="s">
        <v>407</v>
      </c>
      <c r="U4" s="140" t="s">
        <v>516</v>
      </c>
      <c r="V4" s="140" t="s">
        <v>554</v>
      </c>
    </row>
    <row r="5" spans="1:22" ht="15" customHeight="1" x14ac:dyDescent="0.25">
      <c r="A5" s="123"/>
      <c r="B5" s="140"/>
      <c r="C5" s="143"/>
      <c r="D5" s="143"/>
      <c r="E5" s="143"/>
      <c r="F5" s="140"/>
      <c r="G5" s="140"/>
      <c r="H5" s="140"/>
      <c r="I5" s="140" t="s">
        <v>101</v>
      </c>
      <c r="J5" s="140" t="s">
        <v>112</v>
      </c>
      <c r="K5" s="140"/>
      <c r="L5" s="140"/>
      <c r="M5" s="140"/>
      <c r="N5" s="140"/>
      <c r="O5" s="140"/>
      <c r="P5" s="140"/>
      <c r="Q5" s="140"/>
      <c r="R5" s="140"/>
      <c r="S5" s="140"/>
      <c r="T5" s="140"/>
      <c r="U5" s="140"/>
      <c r="V5" s="140"/>
    </row>
    <row r="6" spans="1:22" ht="35.1" customHeight="1" x14ac:dyDescent="0.25">
      <c r="A6" s="123"/>
      <c r="B6" s="140"/>
      <c r="C6" s="143"/>
      <c r="D6" s="143"/>
      <c r="E6" s="143"/>
      <c r="F6" s="140"/>
      <c r="G6" s="140"/>
      <c r="H6" s="140"/>
      <c r="I6" s="140"/>
      <c r="J6" s="118" t="s">
        <v>107</v>
      </c>
      <c r="K6" s="118" t="s">
        <v>150</v>
      </c>
      <c r="L6" s="118" t="s">
        <v>539</v>
      </c>
      <c r="M6" s="140"/>
      <c r="N6" s="140"/>
      <c r="O6" s="140"/>
      <c r="P6" s="140"/>
      <c r="Q6" s="140"/>
      <c r="R6" s="140"/>
      <c r="S6" s="140"/>
      <c r="T6" s="140"/>
      <c r="U6" s="140"/>
      <c r="V6" s="140"/>
    </row>
    <row r="7" spans="1:22" ht="15" customHeight="1" x14ac:dyDescent="0.25">
      <c r="A7" s="123"/>
      <c r="B7" s="118">
        <v>1</v>
      </c>
      <c r="C7" s="119">
        <v>2</v>
      </c>
      <c r="D7" s="118">
        <v>3</v>
      </c>
      <c r="E7" s="119">
        <v>4</v>
      </c>
      <c r="F7" s="118">
        <v>5</v>
      </c>
      <c r="G7" s="119">
        <v>6</v>
      </c>
      <c r="H7" s="118">
        <v>7</v>
      </c>
      <c r="I7" s="119">
        <v>8</v>
      </c>
      <c r="J7" s="118">
        <v>9</v>
      </c>
      <c r="K7" s="119">
        <v>10</v>
      </c>
      <c r="L7" s="118">
        <v>11</v>
      </c>
      <c r="M7" s="119">
        <v>12</v>
      </c>
      <c r="N7" s="118">
        <v>13</v>
      </c>
      <c r="O7" s="119">
        <v>14</v>
      </c>
      <c r="P7" s="118">
        <v>15</v>
      </c>
      <c r="Q7" s="119">
        <v>16</v>
      </c>
      <c r="R7" s="118">
        <v>17</v>
      </c>
      <c r="S7" s="119">
        <v>18</v>
      </c>
      <c r="T7" s="118">
        <v>19</v>
      </c>
      <c r="U7" s="119">
        <v>20</v>
      </c>
      <c r="V7" s="118">
        <v>21</v>
      </c>
    </row>
    <row r="8" spans="1:22" ht="20.100000000000001" customHeight="1" x14ac:dyDescent="0.25">
      <c r="A8" s="7" t="s">
        <v>11</v>
      </c>
      <c r="B8" s="81"/>
      <c r="C8" s="83"/>
      <c r="D8" s="83"/>
      <c r="E8" s="83"/>
      <c r="F8" s="81"/>
      <c r="G8" s="81"/>
      <c r="H8" s="81"/>
      <c r="I8" s="81"/>
      <c r="J8" s="81"/>
      <c r="K8" s="81"/>
      <c r="L8" s="81"/>
      <c r="M8" s="81"/>
      <c r="N8" s="81"/>
      <c r="O8" s="81"/>
      <c r="P8" s="81"/>
      <c r="Q8" s="81"/>
      <c r="R8" s="81"/>
      <c r="S8" s="81"/>
      <c r="T8" s="81"/>
      <c r="U8" s="81"/>
      <c r="V8" s="81"/>
    </row>
    <row r="9" spans="1:22" ht="12" customHeight="1" x14ac:dyDescent="0.25">
      <c r="A9" s="11" t="s">
        <v>4</v>
      </c>
      <c r="B9" s="62">
        <v>15.1</v>
      </c>
      <c r="C9" s="62">
        <v>8.3000000000000007</v>
      </c>
      <c r="D9" s="62">
        <v>21.4</v>
      </c>
      <c r="E9" s="62">
        <v>16.100000000000001</v>
      </c>
      <c r="F9" s="62">
        <v>22.1</v>
      </c>
      <c r="G9" s="62">
        <v>11.4</v>
      </c>
      <c r="H9" s="62">
        <v>14.8</v>
      </c>
      <c r="I9" s="62">
        <v>13.2</v>
      </c>
      <c r="J9" s="62">
        <v>15.3</v>
      </c>
      <c r="K9" s="62">
        <v>9.6999999999999993</v>
      </c>
      <c r="L9" s="62">
        <v>10.7</v>
      </c>
      <c r="M9" s="62">
        <v>39</v>
      </c>
      <c r="N9" s="62">
        <v>7.9</v>
      </c>
      <c r="O9" s="62">
        <v>45.2</v>
      </c>
      <c r="P9" s="62">
        <v>17.600000000000001</v>
      </c>
      <c r="Q9" s="62">
        <v>6.8</v>
      </c>
      <c r="R9" s="62">
        <v>53.6</v>
      </c>
      <c r="S9" s="62">
        <v>12.4</v>
      </c>
      <c r="T9" s="62">
        <v>20.3</v>
      </c>
      <c r="U9" s="62">
        <v>17.3</v>
      </c>
      <c r="V9" s="62">
        <v>54.3</v>
      </c>
    </row>
    <row r="10" spans="1:22" ht="12" customHeight="1" x14ac:dyDescent="0.25">
      <c r="A10" s="12" t="s">
        <v>5</v>
      </c>
      <c r="B10" s="62">
        <v>12.3</v>
      </c>
      <c r="C10" s="62">
        <v>6.7</v>
      </c>
      <c r="D10" s="62">
        <v>19.899999999999999</v>
      </c>
      <c r="E10" s="62">
        <v>12</v>
      </c>
      <c r="F10" s="62">
        <v>20.6</v>
      </c>
      <c r="G10" s="62">
        <v>9.6</v>
      </c>
      <c r="H10" s="62">
        <v>10.4</v>
      </c>
      <c r="I10" s="62">
        <v>11.6</v>
      </c>
      <c r="J10" s="62">
        <v>13.6</v>
      </c>
      <c r="K10" s="62">
        <v>8</v>
      </c>
      <c r="L10" s="62">
        <v>8.1999999999999993</v>
      </c>
      <c r="M10" s="62">
        <v>32.700000000000003</v>
      </c>
      <c r="N10" s="62">
        <v>6.8</v>
      </c>
      <c r="O10" s="62">
        <v>42.7</v>
      </c>
      <c r="P10" s="62">
        <v>13.8</v>
      </c>
      <c r="Q10" s="62">
        <v>5.9</v>
      </c>
      <c r="R10" s="62">
        <v>51.1</v>
      </c>
      <c r="S10" s="62">
        <v>11.6</v>
      </c>
      <c r="T10" s="62">
        <v>19.5</v>
      </c>
      <c r="U10" s="62">
        <v>13</v>
      </c>
      <c r="V10" s="62">
        <v>45.2</v>
      </c>
    </row>
    <row r="11" spans="1:22" ht="12" customHeight="1" x14ac:dyDescent="0.25">
      <c r="A11" s="12" t="s">
        <v>1</v>
      </c>
      <c r="B11" s="62">
        <v>28.3</v>
      </c>
      <c r="C11" s="62">
        <v>20.2</v>
      </c>
      <c r="D11" s="62">
        <v>34.299999999999997</v>
      </c>
      <c r="E11" s="62">
        <v>29.5</v>
      </c>
      <c r="F11" s="62">
        <v>36.700000000000003</v>
      </c>
      <c r="G11" s="62">
        <v>23.8</v>
      </c>
      <c r="H11" s="62">
        <v>28.6</v>
      </c>
      <c r="I11" s="62">
        <v>23.7</v>
      </c>
      <c r="J11" s="62">
        <v>27</v>
      </c>
      <c r="K11" s="62">
        <v>20.7</v>
      </c>
      <c r="L11" s="62">
        <v>21.1</v>
      </c>
      <c r="M11" s="62">
        <v>42.7</v>
      </c>
      <c r="N11" s="62">
        <v>13.6</v>
      </c>
      <c r="O11" s="62">
        <v>52.6</v>
      </c>
      <c r="P11" s="62">
        <v>33.9</v>
      </c>
      <c r="Q11" s="62">
        <v>12.1</v>
      </c>
      <c r="R11" s="62">
        <v>61.2</v>
      </c>
      <c r="S11" s="62">
        <v>23.5</v>
      </c>
      <c r="T11" s="62" t="s">
        <v>562</v>
      </c>
      <c r="U11" s="62">
        <v>30.5</v>
      </c>
      <c r="V11" s="62">
        <v>70.5</v>
      </c>
    </row>
    <row r="12" spans="1:22" ht="12" customHeight="1" x14ac:dyDescent="0.25">
      <c r="A12" s="12" t="s">
        <v>2</v>
      </c>
      <c r="B12" s="62">
        <v>28.4</v>
      </c>
      <c r="C12" s="62">
        <v>20.399999999999999</v>
      </c>
      <c r="D12" s="62">
        <v>34.4</v>
      </c>
      <c r="E12" s="62">
        <v>29.6</v>
      </c>
      <c r="F12" s="62">
        <v>36.799999999999997</v>
      </c>
      <c r="G12" s="62">
        <v>23.9</v>
      </c>
      <c r="H12" s="62">
        <v>28.7</v>
      </c>
      <c r="I12" s="62">
        <v>23.7</v>
      </c>
      <c r="J12" s="62">
        <v>26.9</v>
      </c>
      <c r="K12" s="62">
        <v>20.9</v>
      </c>
      <c r="L12" s="62">
        <v>21.2</v>
      </c>
      <c r="M12" s="62">
        <v>42.6</v>
      </c>
      <c r="N12" s="62">
        <v>13.5</v>
      </c>
      <c r="O12" s="62">
        <v>52.5</v>
      </c>
      <c r="P12" s="62">
        <v>33.9</v>
      </c>
      <c r="Q12" s="62">
        <v>12.1</v>
      </c>
      <c r="R12" s="62">
        <v>61.1</v>
      </c>
      <c r="S12" s="62">
        <v>23.6</v>
      </c>
      <c r="T12" s="62" t="s">
        <v>562</v>
      </c>
      <c r="U12" s="62">
        <v>30.5</v>
      </c>
      <c r="V12" s="62">
        <v>70.8</v>
      </c>
    </row>
    <row r="13" spans="1:22" ht="12" customHeight="1" x14ac:dyDescent="0.25">
      <c r="A13" s="12" t="s">
        <v>6</v>
      </c>
      <c r="B13" s="62">
        <v>28.8</v>
      </c>
      <c r="C13" s="62">
        <v>20.7</v>
      </c>
      <c r="D13" s="62">
        <v>35</v>
      </c>
      <c r="E13" s="62">
        <v>30.7</v>
      </c>
      <c r="F13" s="62">
        <v>37.5</v>
      </c>
      <c r="G13" s="62">
        <v>23.8</v>
      </c>
      <c r="H13" s="62">
        <v>29.5</v>
      </c>
      <c r="I13" s="62">
        <v>24.5</v>
      </c>
      <c r="J13" s="62">
        <v>27.3</v>
      </c>
      <c r="K13" s="62">
        <v>21.8</v>
      </c>
      <c r="L13" s="62">
        <v>22.2</v>
      </c>
      <c r="M13" s="62">
        <v>42.8</v>
      </c>
      <c r="N13" s="62">
        <v>13.9</v>
      </c>
      <c r="O13" s="62">
        <v>54.2</v>
      </c>
      <c r="P13" s="62">
        <v>36.799999999999997</v>
      </c>
      <c r="Q13" s="62">
        <v>12.4</v>
      </c>
      <c r="R13" s="62">
        <v>62.3</v>
      </c>
      <c r="S13" s="62">
        <v>23.8</v>
      </c>
      <c r="T13" s="62" t="s">
        <v>562</v>
      </c>
      <c r="U13" s="62">
        <v>32.6</v>
      </c>
      <c r="V13" s="62">
        <v>73</v>
      </c>
    </row>
    <row r="14" spans="1:22" ht="12" customHeight="1" x14ac:dyDescent="0.25">
      <c r="A14" s="13" t="s">
        <v>7</v>
      </c>
      <c r="B14" s="62">
        <v>34.799999999999997</v>
      </c>
      <c r="C14" s="62">
        <v>25.1</v>
      </c>
      <c r="D14" s="62">
        <v>43.6</v>
      </c>
      <c r="E14" s="62">
        <v>37</v>
      </c>
      <c r="F14" s="62">
        <v>46.7</v>
      </c>
      <c r="G14" s="62">
        <v>28.2</v>
      </c>
      <c r="H14" s="62">
        <v>35.9</v>
      </c>
      <c r="I14" s="62">
        <v>29.5</v>
      </c>
      <c r="J14" s="62">
        <v>31.6</v>
      </c>
      <c r="K14" s="62">
        <v>26.8</v>
      </c>
      <c r="L14" s="62">
        <v>27.8</v>
      </c>
      <c r="M14" s="62">
        <v>45.4</v>
      </c>
      <c r="N14" s="62">
        <v>16.899999999999999</v>
      </c>
      <c r="O14" s="62">
        <v>56.4</v>
      </c>
      <c r="P14" s="62">
        <v>43.7</v>
      </c>
      <c r="Q14" s="62">
        <v>15.4</v>
      </c>
      <c r="R14" s="62">
        <v>64.3</v>
      </c>
      <c r="S14" s="62">
        <v>30.3</v>
      </c>
      <c r="T14" s="62" t="s">
        <v>562</v>
      </c>
      <c r="U14" s="62">
        <v>36.799999999999997</v>
      </c>
      <c r="V14" s="62">
        <v>76.5</v>
      </c>
    </row>
    <row r="15" spans="1:22" ht="12" customHeight="1" x14ac:dyDescent="0.25">
      <c r="A15" s="13" t="s">
        <v>28</v>
      </c>
      <c r="B15" s="62">
        <v>23</v>
      </c>
      <c r="C15" s="62">
        <v>16.3</v>
      </c>
      <c r="D15" s="62">
        <v>28.8</v>
      </c>
      <c r="E15" s="62">
        <v>24.1</v>
      </c>
      <c r="F15" s="62">
        <v>30.9</v>
      </c>
      <c r="G15" s="62">
        <v>19.5</v>
      </c>
      <c r="H15" s="62">
        <v>22.7</v>
      </c>
      <c r="I15" s="62">
        <v>20.399999999999999</v>
      </c>
      <c r="J15" s="62">
        <v>23.6</v>
      </c>
      <c r="K15" s="62">
        <v>19.100000000000001</v>
      </c>
      <c r="L15" s="62">
        <v>16</v>
      </c>
      <c r="M15" s="62">
        <v>36.1</v>
      </c>
      <c r="N15" s="62">
        <v>11.5</v>
      </c>
      <c r="O15" s="62">
        <v>51.7</v>
      </c>
      <c r="P15" s="62">
        <v>29.1</v>
      </c>
      <c r="Q15" s="62">
        <v>10</v>
      </c>
      <c r="R15" s="62">
        <v>60</v>
      </c>
      <c r="S15" s="62">
        <v>21.4</v>
      </c>
      <c r="T15" s="62" t="s">
        <v>562</v>
      </c>
      <c r="U15" s="62">
        <v>26.5</v>
      </c>
      <c r="V15" s="62">
        <v>65.7</v>
      </c>
    </row>
    <row r="16" spans="1:22" ht="12" customHeight="1" x14ac:dyDescent="0.25">
      <c r="A16" s="14" t="s">
        <v>642</v>
      </c>
      <c r="B16" s="62">
        <v>20.3</v>
      </c>
      <c r="C16" s="62">
        <v>13.9</v>
      </c>
      <c r="D16" s="62">
        <v>26.7</v>
      </c>
      <c r="E16" s="62">
        <v>21</v>
      </c>
      <c r="F16" s="62">
        <v>28.6</v>
      </c>
      <c r="G16" s="62">
        <v>16.2</v>
      </c>
      <c r="H16" s="62">
        <v>19.899999999999999</v>
      </c>
      <c r="I16" s="62">
        <v>18.3</v>
      </c>
      <c r="J16" s="62">
        <v>21.1</v>
      </c>
      <c r="K16" s="62">
        <v>16.600000000000001</v>
      </c>
      <c r="L16" s="62">
        <v>14.7</v>
      </c>
      <c r="M16" s="62">
        <v>29.2</v>
      </c>
      <c r="N16" s="62">
        <v>10</v>
      </c>
      <c r="O16" s="62">
        <v>50.2</v>
      </c>
      <c r="P16" s="62">
        <v>25.1</v>
      </c>
      <c r="Q16" s="62">
        <v>8.3000000000000007</v>
      </c>
      <c r="R16" s="62">
        <v>59</v>
      </c>
      <c r="S16" s="62">
        <v>17.899999999999999</v>
      </c>
      <c r="T16" s="62" t="s">
        <v>562</v>
      </c>
      <c r="U16" s="62">
        <v>23.3</v>
      </c>
      <c r="V16" s="62">
        <v>68.400000000000006</v>
      </c>
    </row>
    <row r="17" spans="1:22" ht="12" customHeight="1" x14ac:dyDescent="0.25">
      <c r="A17" s="14" t="s">
        <v>643</v>
      </c>
      <c r="B17" s="62">
        <v>24.5</v>
      </c>
      <c r="C17" s="62">
        <v>17.899999999999999</v>
      </c>
      <c r="D17" s="62">
        <v>30.3</v>
      </c>
      <c r="E17" s="62">
        <v>25.6</v>
      </c>
      <c r="F17" s="62">
        <v>32.5</v>
      </c>
      <c r="G17" s="62">
        <v>21.6</v>
      </c>
      <c r="H17" s="62">
        <v>24.1</v>
      </c>
      <c r="I17" s="62">
        <v>21.6</v>
      </c>
      <c r="J17" s="62">
        <v>25</v>
      </c>
      <c r="K17" s="62">
        <v>20.5</v>
      </c>
      <c r="L17" s="62">
        <v>16.600000000000001</v>
      </c>
      <c r="M17" s="62">
        <v>38.799999999999997</v>
      </c>
      <c r="N17" s="62">
        <v>12.4</v>
      </c>
      <c r="O17" s="62">
        <v>52.4</v>
      </c>
      <c r="P17" s="62">
        <v>31.6</v>
      </c>
      <c r="Q17" s="62">
        <v>10.9</v>
      </c>
      <c r="R17" s="62">
        <v>60.4</v>
      </c>
      <c r="S17" s="62">
        <v>24</v>
      </c>
      <c r="T17" s="62" t="s">
        <v>562</v>
      </c>
      <c r="U17" s="62">
        <v>28.4</v>
      </c>
      <c r="V17" s="62">
        <v>64.400000000000006</v>
      </c>
    </row>
    <row r="18" spans="1:22" ht="12" customHeight="1" x14ac:dyDescent="0.25">
      <c r="A18" s="12" t="s">
        <v>3</v>
      </c>
      <c r="B18" s="62">
        <v>27.4</v>
      </c>
      <c r="C18" s="62">
        <v>15.6</v>
      </c>
      <c r="D18" s="62">
        <v>27.7</v>
      </c>
      <c r="E18" s="62">
        <v>27.9</v>
      </c>
      <c r="F18" s="62">
        <v>30.1</v>
      </c>
      <c r="G18" s="62">
        <v>25.3</v>
      </c>
      <c r="H18" s="62">
        <v>27.5</v>
      </c>
      <c r="I18" s="62">
        <v>18.2</v>
      </c>
      <c r="J18" s="62">
        <v>23.8</v>
      </c>
      <c r="K18" s="62">
        <v>15.4</v>
      </c>
      <c r="L18" s="62">
        <v>13.4</v>
      </c>
      <c r="M18" s="62">
        <v>39.5</v>
      </c>
      <c r="N18" s="62">
        <v>11.1</v>
      </c>
      <c r="O18" s="62">
        <v>40.299999999999997</v>
      </c>
      <c r="P18" s="62">
        <v>29.9</v>
      </c>
      <c r="Q18" s="62">
        <v>10.5</v>
      </c>
      <c r="R18" s="62">
        <v>52.1</v>
      </c>
      <c r="S18" s="62">
        <v>18.2</v>
      </c>
      <c r="T18" s="62" t="s">
        <v>562</v>
      </c>
      <c r="U18" s="62">
        <v>28.3</v>
      </c>
      <c r="V18" s="62">
        <v>61.9</v>
      </c>
    </row>
    <row r="19" spans="1:22" ht="12" customHeight="1" x14ac:dyDescent="0.25">
      <c r="A19" s="13" t="s">
        <v>7</v>
      </c>
      <c r="B19" s="62">
        <v>34.1</v>
      </c>
      <c r="C19" s="62">
        <v>13.6</v>
      </c>
      <c r="D19" s="62">
        <v>28.7</v>
      </c>
      <c r="E19" s="62">
        <v>36.4</v>
      </c>
      <c r="F19" s="62">
        <v>30.9</v>
      </c>
      <c r="G19" s="62">
        <v>23.3</v>
      </c>
      <c r="H19" s="62">
        <v>35.700000000000003</v>
      </c>
      <c r="I19" s="62">
        <v>20.100000000000001</v>
      </c>
      <c r="J19" s="62">
        <v>24.5</v>
      </c>
      <c r="K19" s="62">
        <v>17.3</v>
      </c>
      <c r="L19" s="62">
        <v>15.5</v>
      </c>
      <c r="M19" s="62">
        <v>45.6</v>
      </c>
      <c r="N19" s="62">
        <v>12.5</v>
      </c>
      <c r="O19" s="62">
        <v>43.1</v>
      </c>
      <c r="P19" s="62">
        <v>40.4</v>
      </c>
      <c r="Q19" s="62">
        <v>11.6</v>
      </c>
      <c r="R19" s="62">
        <v>54.9</v>
      </c>
      <c r="S19" s="62" t="s">
        <v>562</v>
      </c>
      <c r="T19" s="62" t="s">
        <v>562</v>
      </c>
      <c r="U19" s="62">
        <v>37.799999999999997</v>
      </c>
      <c r="V19" s="62">
        <v>68.599999999999994</v>
      </c>
    </row>
    <row r="20" spans="1:22" ht="12" customHeight="1" x14ac:dyDescent="0.25">
      <c r="A20" s="13" t="s">
        <v>31</v>
      </c>
      <c r="B20" s="62">
        <v>24</v>
      </c>
      <c r="C20" s="62">
        <v>18.899999999999999</v>
      </c>
      <c r="D20" s="62">
        <v>26.2</v>
      </c>
      <c r="E20" s="62">
        <v>24.1</v>
      </c>
      <c r="F20" s="62">
        <v>28.5</v>
      </c>
      <c r="G20" s="62">
        <v>26.9</v>
      </c>
      <c r="H20" s="62">
        <v>23.7</v>
      </c>
      <c r="I20" s="62">
        <v>16.100000000000001</v>
      </c>
      <c r="J20" s="62">
        <v>22.9</v>
      </c>
      <c r="K20" s="62">
        <v>13.4</v>
      </c>
      <c r="L20" s="62">
        <v>11.8</v>
      </c>
      <c r="M20" s="62" t="s">
        <v>562</v>
      </c>
      <c r="N20" s="62">
        <v>9.6999999999999993</v>
      </c>
      <c r="O20" s="62">
        <v>37.1</v>
      </c>
      <c r="P20" s="62">
        <v>25.5</v>
      </c>
      <c r="Q20" s="62">
        <v>9.3000000000000007</v>
      </c>
      <c r="R20" s="62">
        <v>48.6</v>
      </c>
      <c r="S20" s="62" t="s">
        <v>562</v>
      </c>
      <c r="T20" s="62" t="s">
        <v>562</v>
      </c>
      <c r="U20" s="62">
        <v>24.3</v>
      </c>
      <c r="V20" s="62">
        <v>55.7</v>
      </c>
    </row>
    <row r="21" spans="1:22" ht="12" customHeight="1" x14ac:dyDescent="0.25">
      <c r="A21" s="14" t="s">
        <v>643</v>
      </c>
      <c r="B21" s="62">
        <v>25.6</v>
      </c>
      <c r="C21" s="62">
        <v>19.100000000000001</v>
      </c>
      <c r="D21" s="62">
        <v>26.2</v>
      </c>
      <c r="E21" s="62">
        <v>26.8</v>
      </c>
      <c r="F21" s="62">
        <v>28.5</v>
      </c>
      <c r="G21" s="62">
        <v>19.899999999999999</v>
      </c>
      <c r="H21" s="62">
        <v>26.7</v>
      </c>
      <c r="I21" s="62">
        <v>19.600000000000001</v>
      </c>
      <c r="J21" s="62">
        <v>22.2</v>
      </c>
      <c r="K21" s="62">
        <v>17.2</v>
      </c>
      <c r="L21" s="62">
        <v>17.7</v>
      </c>
      <c r="M21" s="62" t="s">
        <v>562</v>
      </c>
      <c r="N21" s="62">
        <v>12.9</v>
      </c>
      <c r="O21" s="62">
        <v>41.6</v>
      </c>
      <c r="P21" s="62">
        <v>31.4</v>
      </c>
      <c r="Q21" s="62">
        <v>11.3</v>
      </c>
      <c r="R21" s="62">
        <v>56.3</v>
      </c>
      <c r="S21" s="62" t="s">
        <v>562</v>
      </c>
      <c r="T21" s="62" t="s">
        <v>562</v>
      </c>
      <c r="U21" s="62">
        <v>29</v>
      </c>
      <c r="V21" s="62" t="s">
        <v>562</v>
      </c>
    </row>
    <row r="22" spans="1:22" ht="12" customHeight="1" x14ac:dyDescent="0.25">
      <c r="A22" s="14" t="s">
        <v>642</v>
      </c>
      <c r="B22" s="62">
        <v>23.7</v>
      </c>
      <c r="C22" s="62" t="s">
        <v>562</v>
      </c>
      <c r="D22" s="62" t="s">
        <v>563</v>
      </c>
      <c r="E22" s="62">
        <v>23.7</v>
      </c>
      <c r="F22" s="62" t="s">
        <v>563</v>
      </c>
      <c r="G22" s="62">
        <v>33.5</v>
      </c>
      <c r="H22" s="62">
        <v>23.3</v>
      </c>
      <c r="I22" s="62">
        <v>11.9</v>
      </c>
      <c r="J22" s="62">
        <v>24.5</v>
      </c>
      <c r="K22" s="62" t="s">
        <v>562</v>
      </c>
      <c r="L22" s="62" t="s">
        <v>562</v>
      </c>
      <c r="M22" s="62" t="s">
        <v>562</v>
      </c>
      <c r="N22" s="62" t="s">
        <v>562</v>
      </c>
      <c r="O22" s="62" t="s">
        <v>562</v>
      </c>
      <c r="P22" s="62">
        <v>24.7</v>
      </c>
      <c r="Q22" s="62" t="s">
        <v>562</v>
      </c>
      <c r="R22" s="62" t="s">
        <v>562</v>
      </c>
      <c r="S22" s="62" t="s">
        <v>562</v>
      </c>
      <c r="T22" s="62" t="s">
        <v>562</v>
      </c>
      <c r="U22" s="62">
        <v>23.8</v>
      </c>
      <c r="V22" s="62">
        <v>56.1</v>
      </c>
    </row>
    <row r="23" spans="1:22" ht="12" customHeight="1" x14ac:dyDescent="0.25">
      <c r="A23" s="15" t="s">
        <v>8</v>
      </c>
      <c r="B23" s="62">
        <v>29.3</v>
      </c>
      <c r="C23" s="62" t="s">
        <v>562</v>
      </c>
      <c r="D23" s="62" t="s">
        <v>563</v>
      </c>
      <c r="E23" s="62">
        <v>29.3</v>
      </c>
      <c r="F23" s="62" t="s">
        <v>563</v>
      </c>
      <c r="G23" s="62" t="s">
        <v>563</v>
      </c>
      <c r="H23" s="62">
        <v>29.3</v>
      </c>
      <c r="I23" s="62" t="s">
        <v>562</v>
      </c>
      <c r="J23" s="62" t="s">
        <v>562</v>
      </c>
      <c r="K23" s="62" t="s">
        <v>562</v>
      </c>
      <c r="L23" s="62" t="s">
        <v>562</v>
      </c>
      <c r="M23" s="62" t="s">
        <v>562</v>
      </c>
      <c r="N23" s="62" t="s">
        <v>562</v>
      </c>
      <c r="O23" s="62" t="s">
        <v>562</v>
      </c>
      <c r="P23" s="62">
        <v>29.7</v>
      </c>
      <c r="Q23" s="62" t="s">
        <v>562</v>
      </c>
      <c r="R23" s="62" t="s">
        <v>562</v>
      </c>
      <c r="S23" s="62" t="s">
        <v>562</v>
      </c>
      <c r="T23" s="62" t="s">
        <v>563</v>
      </c>
      <c r="U23" s="62">
        <v>29.1</v>
      </c>
      <c r="V23" s="62" t="s">
        <v>562</v>
      </c>
    </row>
    <row r="24" spans="1:22" ht="12" customHeight="1" x14ac:dyDescent="0.25">
      <c r="A24" s="15" t="s">
        <v>9</v>
      </c>
      <c r="B24" s="62">
        <v>19.100000000000001</v>
      </c>
      <c r="C24" s="62" t="s">
        <v>562</v>
      </c>
      <c r="D24" s="62" t="s">
        <v>563</v>
      </c>
      <c r="E24" s="62">
        <v>19.2</v>
      </c>
      <c r="F24" s="62" t="s">
        <v>563</v>
      </c>
      <c r="G24" s="62">
        <v>33.5</v>
      </c>
      <c r="H24" s="62">
        <v>18</v>
      </c>
      <c r="I24" s="62">
        <v>9.6</v>
      </c>
      <c r="J24" s="62" t="s">
        <v>562</v>
      </c>
      <c r="K24" s="62" t="s">
        <v>562</v>
      </c>
      <c r="L24" s="62" t="s">
        <v>562</v>
      </c>
      <c r="M24" s="62" t="s">
        <v>562</v>
      </c>
      <c r="N24" s="62" t="s">
        <v>562</v>
      </c>
      <c r="O24" s="62" t="s">
        <v>562</v>
      </c>
      <c r="P24" s="62">
        <v>20.399999999999999</v>
      </c>
      <c r="Q24" s="62" t="s">
        <v>562</v>
      </c>
      <c r="R24" s="62" t="s">
        <v>562</v>
      </c>
      <c r="S24" s="62" t="s">
        <v>562</v>
      </c>
      <c r="T24" s="62" t="s">
        <v>562</v>
      </c>
      <c r="U24" s="62">
        <v>19.2</v>
      </c>
      <c r="V24" s="62">
        <v>56</v>
      </c>
    </row>
    <row r="25" spans="1:22" ht="20.100000000000001" customHeight="1" x14ac:dyDescent="0.25">
      <c r="A25" s="7" t="s">
        <v>29</v>
      </c>
      <c r="B25" s="81"/>
      <c r="C25" s="81"/>
      <c r="D25" s="81"/>
      <c r="E25" s="81"/>
      <c r="F25" s="81"/>
      <c r="G25" s="81"/>
      <c r="H25" s="81"/>
      <c r="I25" s="81"/>
      <c r="J25" s="81"/>
      <c r="K25" s="81"/>
      <c r="L25" s="81"/>
      <c r="M25" s="81"/>
      <c r="N25" s="81"/>
      <c r="O25" s="81"/>
      <c r="P25" s="81"/>
      <c r="Q25" s="81"/>
      <c r="R25" s="81"/>
      <c r="S25" s="81"/>
      <c r="T25" s="81"/>
      <c r="U25" s="81"/>
      <c r="V25" s="81"/>
    </row>
    <row r="26" spans="1:22" s="42" customFormat="1" ht="20.100000000000001" customHeight="1" x14ac:dyDescent="0.25">
      <c r="A26" s="38" t="s">
        <v>27</v>
      </c>
      <c r="B26" s="63">
        <v>28.4</v>
      </c>
      <c r="C26" s="63">
        <v>20.399999999999999</v>
      </c>
      <c r="D26" s="63">
        <v>34.4</v>
      </c>
      <c r="E26" s="63">
        <v>29.6</v>
      </c>
      <c r="F26" s="63">
        <v>36.799999999999997</v>
      </c>
      <c r="G26" s="63">
        <v>23.9</v>
      </c>
      <c r="H26" s="63">
        <v>28.7</v>
      </c>
      <c r="I26" s="63">
        <v>23.7</v>
      </c>
      <c r="J26" s="63">
        <v>26.9</v>
      </c>
      <c r="K26" s="63">
        <v>20.9</v>
      </c>
      <c r="L26" s="63">
        <v>21.2</v>
      </c>
      <c r="M26" s="63">
        <v>42.6</v>
      </c>
      <c r="N26" s="63">
        <v>13.5</v>
      </c>
      <c r="O26" s="63">
        <v>52.5</v>
      </c>
      <c r="P26" s="63">
        <v>33.9</v>
      </c>
      <c r="Q26" s="63">
        <v>12.1</v>
      </c>
      <c r="R26" s="63">
        <v>61.1</v>
      </c>
      <c r="S26" s="63">
        <v>23.6</v>
      </c>
      <c r="T26" s="63" t="s">
        <v>562</v>
      </c>
      <c r="U26" s="63">
        <v>30.5</v>
      </c>
      <c r="V26" s="63">
        <v>70.8</v>
      </c>
    </row>
    <row r="27" spans="1:22" ht="12" customHeight="1" x14ac:dyDescent="0.25">
      <c r="A27" s="12" t="s">
        <v>32</v>
      </c>
      <c r="B27" s="62">
        <v>28.2</v>
      </c>
      <c r="C27" s="62">
        <v>21.7</v>
      </c>
      <c r="D27" s="62">
        <v>34.9</v>
      </c>
      <c r="E27" s="62">
        <v>28.8</v>
      </c>
      <c r="F27" s="62">
        <v>37.299999999999997</v>
      </c>
      <c r="G27" s="62">
        <v>24.9</v>
      </c>
      <c r="H27" s="62">
        <v>28</v>
      </c>
      <c r="I27" s="62">
        <v>23.8</v>
      </c>
      <c r="J27" s="62">
        <v>27</v>
      </c>
      <c r="K27" s="62">
        <v>21.4</v>
      </c>
      <c r="L27" s="62">
        <v>20.5</v>
      </c>
      <c r="M27" s="62">
        <v>41.6</v>
      </c>
      <c r="N27" s="62">
        <v>13.3</v>
      </c>
      <c r="O27" s="62">
        <v>52.2</v>
      </c>
      <c r="P27" s="62">
        <v>33.9</v>
      </c>
      <c r="Q27" s="62">
        <v>11.8</v>
      </c>
      <c r="R27" s="62">
        <v>61.8</v>
      </c>
      <c r="S27" s="62">
        <v>25.7</v>
      </c>
      <c r="T27" s="62" t="s">
        <v>562</v>
      </c>
      <c r="U27" s="62">
        <v>30.2</v>
      </c>
      <c r="V27" s="62">
        <v>69.099999999999994</v>
      </c>
    </row>
    <row r="28" spans="1:22" ht="12" customHeight="1" x14ac:dyDescent="0.25">
      <c r="A28" s="12" t="s">
        <v>644</v>
      </c>
      <c r="B28" s="62">
        <v>17.5</v>
      </c>
      <c r="C28" s="62">
        <v>11.4</v>
      </c>
      <c r="D28" s="62">
        <v>26.4</v>
      </c>
      <c r="E28" s="62">
        <v>17.600000000000001</v>
      </c>
      <c r="F28" s="62">
        <v>27.9</v>
      </c>
      <c r="G28" s="62">
        <v>14.5</v>
      </c>
      <c r="H28" s="62">
        <v>16.7</v>
      </c>
      <c r="I28" s="62">
        <v>15.4</v>
      </c>
      <c r="J28" s="62">
        <v>19.3</v>
      </c>
      <c r="K28" s="62">
        <v>12.1</v>
      </c>
      <c r="L28" s="62">
        <v>12.7</v>
      </c>
      <c r="M28" s="62">
        <v>30.8</v>
      </c>
      <c r="N28" s="62">
        <v>8.6</v>
      </c>
      <c r="O28" s="62">
        <v>43.3</v>
      </c>
      <c r="P28" s="62">
        <v>21.3</v>
      </c>
      <c r="Q28" s="62">
        <v>7.8</v>
      </c>
      <c r="R28" s="62">
        <v>53.4</v>
      </c>
      <c r="S28" s="62">
        <v>17.2</v>
      </c>
      <c r="T28" s="62" t="s">
        <v>562</v>
      </c>
      <c r="U28" s="62">
        <v>19.399999999999999</v>
      </c>
      <c r="V28" s="62">
        <v>54.2</v>
      </c>
    </row>
    <row r="29" spans="1:22" ht="12" customHeight="1" x14ac:dyDescent="0.25">
      <c r="A29" s="19" t="s">
        <v>47</v>
      </c>
      <c r="B29" s="62">
        <v>11.7</v>
      </c>
      <c r="C29" s="62" t="s">
        <v>562</v>
      </c>
      <c r="D29" s="62" t="s">
        <v>562</v>
      </c>
      <c r="E29" s="62" t="s">
        <v>562</v>
      </c>
      <c r="F29" s="62" t="s">
        <v>562</v>
      </c>
      <c r="G29" s="62" t="s">
        <v>562</v>
      </c>
      <c r="H29" s="62" t="s">
        <v>562</v>
      </c>
      <c r="I29" s="62">
        <v>11.7</v>
      </c>
      <c r="J29" s="62" t="s">
        <v>562</v>
      </c>
      <c r="K29" s="62" t="s">
        <v>562</v>
      </c>
      <c r="L29" s="62" t="s">
        <v>562</v>
      </c>
      <c r="M29" s="62" t="s">
        <v>562</v>
      </c>
      <c r="N29" s="62" t="s">
        <v>562</v>
      </c>
      <c r="O29" s="62" t="s">
        <v>562</v>
      </c>
      <c r="P29" s="62">
        <v>14.2</v>
      </c>
      <c r="Q29" s="62" t="s">
        <v>562</v>
      </c>
      <c r="R29" s="62" t="s">
        <v>562</v>
      </c>
      <c r="S29" s="62" t="s">
        <v>562</v>
      </c>
      <c r="T29" s="62" t="s">
        <v>562</v>
      </c>
      <c r="U29" s="62" t="s">
        <v>562</v>
      </c>
      <c r="V29" s="62" t="s">
        <v>562</v>
      </c>
    </row>
    <row r="30" spans="1:22" ht="12" customHeight="1" x14ac:dyDescent="0.25">
      <c r="A30" s="19" t="s">
        <v>14</v>
      </c>
      <c r="B30" s="62">
        <v>22.4</v>
      </c>
      <c r="C30" s="62">
        <v>21.4</v>
      </c>
      <c r="D30" s="62">
        <v>36.799999999999997</v>
      </c>
      <c r="E30" s="62">
        <v>20.5</v>
      </c>
      <c r="F30" s="62" t="s">
        <v>562</v>
      </c>
      <c r="G30" s="62">
        <v>23.1</v>
      </c>
      <c r="H30" s="62">
        <v>20.399999999999999</v>
      </c>
      <c r="I30" s="62">
        <v>20.3</v>
      </c>
      <c r="J30" s="62">
        <v>24.1</v>
      </c>
      <c r="K30" s="62" t="s">
        <v>562</v>
      </c>
      <c r="L30" s="62" t="s">
        <v>562</v>
      </c>
      <c r="M30" s="62">
        <v>29.7</v>
      </c>
      <c r="N30" s="62">
        <v>11.9</v>
      </c>
      <c r="O30" s="62" t="s">
        <v>562</v>
      </c>
      <c r="P30" s="62">
        <v>27.9</v>
      </c>
      <c r="Q30" s="62">
        <v>11.1</v>
      </c>
      <c r="R30" s="62" t="s">
        <v>562</v>
      </c>
      <c r="S30" s="62" t="s">
        <v>562</v>
      </c>
      <c r="T30" s="62" t="s">
        <v>562</v>
      </c>
      <c r="U30" s="62">
        <v>26.9</v>
      </c>
      <c r="V30" s="62" t="s">
        <v>562</v>
      </c>
    </row>
    <row r="31" spans="1:22" ht="12" customHeight="1" x14ac:dyDescent="0.25">
      <c r="A31" s="19" t="s">
        <v>15</v>
      </c>
      <c r="B31" s="62">
        <v>22.9</v>
      </c>
      <c r="C31" s="62">
        <v>15.8</v>
      </c>
      <c r="D31" s="62">
        <v>34</v>
      </c>
      <c r="E31" s="62">
        <v>23.3</v>
      </c>
      <c r="F31" s="62">
        <v>37.700000000000003</v>
      </c>
      <c r="G31" s="62">
        <v>22.7</v>
      </c>
      <c r="H31" s="62">
        <v>21.5</v>
      </c>
      <c r="I31" s="62">
        <v>18.5</v>
      </c>
      <c r="J31" s="62">
        <v>23.9</v>
      </c>
      <c r="K31" s="62" t="s">
        <v>562</v>
      </c>
      <c r="L31" s="62" t="s">
        <v>562</v>
      </c>
      <c r="M31" s="62">
        <v>32.200000000000003</v>
      </c>
      <c r="N31" s="62">
        <v>10.6</v>
      </c>
      <c r="O31" s="62">
        <v>45.6</v>
      </c>
      <c r="P31" s="62">
        <v>28.9</v>
      </c>
      <c r="Q31" s="62">
        <v>9.8000000000000007</v>
      </c>
      <c r="R31" s="62">
        <v>56</v>
      </c>
      <c r="S31" s="62">
        <v>28.4</v>
      </c>
      <c r="T31" s="62" t="s">
        <v>562</v>
      </c>
      <c r="U31" s="62">
        <v>25.4</v>
      </c>
      <c r="V31" s="62" t="s">
        <v>562</v>
      </c>
    </row>
    <row r="32" spans="1:22" ht="12" customHeight="1" x14ac:dyDescent="0.25">
      <c r="A32" s="19" t="s">
        <v>48</v>
      </c>
      <c r="B32" s="62">
        <v>8.5</v>
      </c>
      <c r="C32" s="62" t="s">
        <v>562</v>
      </c>
      <c r="D32" s="62" t="s">
        <v>562</v>
      </c>
      <c r="E32" s="62" t="s">
        <v>562</v>
      </c>
      <c r="F32" s="62" t="s">
        <v>562</v>
      </c>
      <c r="G32" s="62" t="s">
        <v>562</v>
      </c>
      <c r="H32" s="62" t="s">
        <v>562</v>
      </c>
      <c r="I32" s="62" t="s">
        <v>562</v>
      </c>
      <c r="J32" s="62" t="s">
        <v>562</v>
      </c>
      <c r="K32" s="62" t="s">
        <v>562</v>
      </c>
      <c r="L32" s="62" t="s">
        <v>562</v>
      </c>
      <c r="M32" s="62" t="s">
        <v>562</v>
      </c>
      <c r="N32" s="62" t="s">
        <v>562</v>
      </c>
      <c r="O32" s="62" t="s">
        <v>562</v>
      </c>
      <c r="P32" s="62" t="s">
        <v>562</v>
      </c>
      <c r="Q32" s="62" t="s">
        <v>562</v>
      </c>
      <c r="R32" s="62" t="s">
        <v>562</v>
      </c>
      <c r="S32" s="62" t="s">
        <v>562</v>
      </c>
      <c r="T32" s="62" t="s">
        <v>562</v>
      </c>
      <c r="U32" s="62" t="s">
        <v>562</v>
      </c>
      <c r="V32" s="62" t="s">
        <v>562</v>
      </c>
    </row>
    <row r="33" spans="1:22" ht="12" customHeight="1" x14ac:dyDescent="0.25">
      <c r="A33" s="19" t="s">
        <v>49</v>
      </c>
      <c r="B33" s="62">
        <v>10</v>
      </c>
      <c r="C33" s="62" t="s">
        <v>562</v>
      </c>
      <c r="D33" s="62">
        <v>20.5</v>
      </c>
      <c r="E33" s="62">
        <v>9.3000000000000007</v>
      </c>
      <c r="F33" s="62" t="s">
        <v>562</v>
      </c>
      <c r="G33" s="62" t="s">
        <v>562</v>
      </c>
      <c r="H33" s="62" t="s">
        <v>562</v>
      </c>
      <c r="I33" s="62">
        <v>9.5</v>
      </c>
      <c r="J33" s="62">
        <v>12.8</v>
      </c>
      <c r="K33" s="62" t="s">
        <v>562</v>
      </c>
      <c r="L33" s="62" t="s">
        <v>562</v>
      </c>
      <c r="M33" s="62" t="s">
        <v>562</v>
      </c>
      <c r="N33" s="62" t="s">
        <v>562</v>
      </c>
      <c r="O33" s="62" t="s">
        <v>562</v>
      </c>
      <c r="P33" s="62">
        <v>13.4</v>
      </c>
      <c r="Q33" s="62" t="s">
        <v>562</v>
      </c>
      <c r="R33" s="62" t="s">
        <v>562</v>
      </c>
      <c r="S33" s="62" t="s">
        <v>562</v>
      </c>
      <c r="T33" s="62" t="s">
        <v>562</v>
      </c>
      <c r="U33" s="62">
        <v>10</v>
      </c>
      <c r="V33" s="62" t="s">
        <v>562</v>
      </c>
    </row>
    <row r="34" spans="1:22" ht="12" customHeight="1" x14ac:dyDescent="0.25">
      <c r="A34" s="19" t="s">
        <v>17</v>
      </c>
      <c r="B34" s="62">
        <v>19.399999999999999</v>
      </c>
      <c r="C34" s="62">
        <v>12.6</v>
      </c>
      <c r="D34" s="62">
        <v>29.8</v>
      </c>
      <c r="E34" s="62">
        <v>19.399999999999999</v>
      </c>
      <c r="F34" s="62">
        <v>32.299999999999997</v>
      </c>
      <c r="G34" s="62">
        <v>15.4</v>
      </c>
      <c r="H34" s="62">
        <v>18.7</v>
      </c>
      <c r="I34" s="62">
        <v>17.7</v>
      </c>
      <c r="J34" s="62">
        <v>20.399999999999999</v>
      </c>
      <c r="K34" s="62">
        <v>15.2</v>
      </c>
      <c r="L34" s="62">
        <v>16.2</v>
      </c>
      <c r="M34" s="62">
        <v>32.200000000000003</v>
      </c>
      <c r="N34" s="62">
        <v>9.4</v>
      </c>
      <c r="O34" s="62">
        <v>48.4</v>
      </c>
      <c r="P34" s="62">
        <v>23.1</v>
      </c>
      <c r="Q34" s="62">
        <v>8.3000000000000007</v>
      </c>
      <c r="R34" s="62">
        <v>59.6</v>
      </c>
      <c r="S34" s="62">
        <v>16.3</v>
      </c>
      <c r="T34" s="62" t="s">
        <v>562</v>
      </c>
      <c r="U34" s="62">
        <v>21.5</v>
      </c>
      <c r="V34" s="62">
        <v>54.8</v>
      </c>
    </row>
    <row r="35" spans="1:22" ht="12" customHeight="1" x14ac:dyDescent="0.25">
      <c r="A35" s="19" t="s">
        <v>50</v>
      </c>
      <c r="B35" s="62">
        <v>15.3</v>
      </c>
      <c r="C35" s="62" t="s">
        <v>562</v>
      </c>
      <c r="D35" s="62" t="s">
        <v>562</v>
      </c>
      <c r="E35" s="62">
        <v>15.5</v>
      </c>
      <c r="F35" s="62" t="s">
        <v>562</v>
      </c>
      <c r="G35" s="62" t="s">
        <v>562</v>
      </c>
      <c r="H35" s="62">
        <v>14.3</v>
      </c>
      <c r="I35" s="62" t="s">
        <v>562</v>
      </c>
      <c r="J35" s="62" t="s">
        <v>562</v>
      </c>
      <c r="K35" s="62" t="s">
        <v>562</v>
      </c>
      <c r="L35" s="62" t="s">
        <v>562</v>
      </c>
      <c r="M35" s="62" t="s">
        <v>562</v>
      </c>
      <c r="N35" s="62" t="s">
        <v>562</v>
      </c>
      <c r="O35" s="62" t="s">
        <v>562</v>
      </c>
      <c r="P35" s="62">
        <v>21</v>
      </c>
      <c r="Q35" s="62" t="s">
        <v>562</v>
      </c>
      <c r="R35" s="62" t="s">
        <v>562</v>
      </c>
      <c r="S35" s="62" t="s">
        <v>562</v>
      </c>
      <c r="T35" s="62" t="s">
        <v>563</v>
      </c>
      <c r="U35" s="62">
        <v>18.399999999999999</v>
      </c>
      <c r="V35" s="62" t="s">
        <v>562</v>
      </c>
    </row>
    <row r="36" spans="1:22" ht="12" customHeight="1" x14ac:dyDescent="0.25">
      <c r="A36" s="19" t="s">
        <v>51</v>
      </c>
      <c r="B36" s="62">
        <v>16</v>
      </c>
      <c r="C36" s="62" t="s">
        <v>562</v>
      </c>
      <c r="D36" s="62" t="s">
        <v>562</v>
      </c>
      <c r="E36" s="62">
        <v>15.5</v>
      </c>
      <c r="F36" s="62" t="s">
        <v>562</v>
      </c>
      <c r="G36" s="62" t="s">
        <v>562</v>
      </c>
      <c r="H36" s="62">
        <v>14</v>
      </c>
      <c r="I36" s="62">
        <v>14.1</v>
      </c>
      <c r="J36" s="62" t="s">
        <v>562</v>
      </c>
      <c r="K36" s="62" t="s">
        <v>562</v>
      </c>
      <c r="L36" s="62" t="s">
        <v>562</v>
      </c>
      <c r="M36" s="62" t="s">
        <v>562</v>
      </c>
      <c r="N36" s="62" t="s">
        <v>562</v>
      </c>
      <c r="O36" s="62" t="s">
        <v>562</v>
      </c>
      <c r="P36" s="62">
        <v>20.7</v>
      </c>
      <c r="Q36" s="62" t="s">
        <v>562</v>
      </c>
      <c r="R36" s="62" t="s">
        <v>562</v>
      </c>
      <c r="S36" s="62" t="s">
        <v>562</v>
      </c>
      <c r="T36" s="62" t="s">
        <v>563</v>
      </c>
      <c r="U36" s="62">
        <v>16.5</v>
      </c>
      <c r="V36" s="62" t="s">
        <v>562</v>
      </c>
    </row>
    <row r="37" spans="1:22" ht="12" customHeight="1" x14ac:dyDescent="0.25">
      <c r="A37" s="19" t="s">
        <v>56</v>
      </c>
      <c r="B37" s="62" t="s">
        <v>562</v>
      </c>
      <c r="C37" s="62" t="s">
        <v>562</v>
      </c>
      <c r="D37" s="62" t="s">
        <v>562</v>
      </c>
      <c r="E37" s="62" t="s">
        <v>562</v>
      </c>
      <c r="F37" s="62" t="s">
        <v>562</v>
      </c>
      <c r="G37" s="62" t="s">
        <v>562</v>
      </c>
      <c r="H37" s="62" t="s">
        <v>562</v>
      </c>
      <c r="I37" s="62" t="s">
        <v>562</v>
      </c>
      <c r="J37" s="62" t="s">
        <v>562</v>
      </c>
      <c r="K37" s="62" t="s">
        <v>562</v>
      </c>
      <c r="L37" s="62" t="s">
        <v>562</v>
      </c>
      <c r="M37" s="62" t="s">
        <v>562</v>
      </c>
      <c r="N37" s="62" t="s">
        <v>562</v>
      </c>
      <c r="O37" s="62" t="s">
        <v>562</v>
      </c>
      <c r="P37" s="62" t="s">
        <v>562</v>
      </c>
      <c r="Q37" s="62" t="s">
        <v>562</v>
      </c>
      <c r="R37" s="62" t="s">
        <v>562</v>
      </c>
      <c r="S37" s="62" t="s">
        <v>562</v>
      </c>
      <c r="T37" s="62" t="s">
        <v>562</v>
      </c>
      <c r="U37" s="62" t="s">
        <v>562</v>
      </c>
      <c r="V37" s="62" t="s">
        <v>562</v>
      </c>
    </row>
    <row r="38" spans="1:22" ht="12" customHeight="1" x14ac:dyDescent="0.25">
      <c r="A38" s="12" t="s">
        <v>33</v>
      </c>
      <c r="B38" s="62">
        <v>34.299999999999997</v>
      </c>
      <c r="C38" s="62">
        <v>29.4</v>
      </c>
      <c r="D38" s="62">
        <v>42.4</v>
      </c>
      <c r="E38" s="62">
        <v>34.4</v>
      </c>
      <c r="F38" s="62">
        <v>46.6</v>
      </c>
      <c r="G38" s="62">
        <v>32.799999999999997</v>
      </c>
      <c r="H38" s="62">
        <v>33.5</v>
      </c>
      <c r="I38" s="62">
        <v>29.5</v>
      </c>
      <c r="J38" s="62">
        <v>31.5</v>
      </c>
      <c r="K38" s="62">
        <v>26.5</v>
      </c>
      <c r="L38" s="62">
        <v>28.4</v>
      </c>
      <c r="M38" s="62">
        <v>44.8</v>
      </c>
      <c r="N38" s="62">
        <v>16.7</v>
      </c>
      <c r="O38" s="62">
        <v>56</v>
      </c>
      <c r="P38" s="62">
        <v>40.4</v>
      </c>
      <c r="Q38" s="62">
        <v>14.9</v>
      </c>
      <c r="R38" s="62">
        <v>64.599999999999994</v>
      </c>
      <c r="S38" s="62">
        <v>33</v>
      </c>
      <c r="T38" s="62" t="s">
        <v>562</v>
      </c>
      <c r="U38" s="62">
        <v>35.799999999999997</v>
      </c>
      <c r="V38" s="62">
        <v>72.8</v>
      </c>
    </row>
    <row r="39" spans="1:22" ht="12" customHeight="1" x14ac:dyDescent="0.25">
      <c r="A39" s="19" t="s">
        <v>34</v>
      </c>
      <c r="B39" s="62">
        <v>32.700000000000003</v>
      </c>
      <c r="C39" s="62">
        <v>22</v>
      </c>
      <c r="D39" s="62">
        <v>33.5</v>
      </c>
      <c r="E39" s="62">
        <v>35.5</v>
      </c>
      <c r="F39" s="62" t="s">
        <v>562</v>
      </c>
      <c r="G39" s="62">
        <v>29.9</v>
      </c>
      <c r="H39" s="62">
        <v>33.200000000000003</v>
      </c>
      <c r="I39" s="62">
        <v>25.6</v>
      </c>
      <c r="J39" s="62">
        <v>26.6</v>
      </c>
      <c r="K39" s="62" t="s">
        <v>562</v>
      </c>
      <c r="L39" s="62" t="s">
        <v>562</v>
      </c>
      <c r="M39" s="62">
        <v>47.3</v>
      </c>
      <c r="N39" s="62">
        <v>14</v>
      </c>
      <c r="O39" s="62" t="s">
        <v>562</v>
      </c>
      <c r="P39" s="62">
        <v>44.2</v>
      </c>
      <c r="Q39" s="62">
        <v>11.8</v>
      </c>
      <c r="R39" s="62">
        <v>59.4</v>
      </c>
      <c r="S39" s="62" t="s">
        <v>562</v>
      </c>
      <c r="T39" s="62" t="s">
        <v>563</v>
      </c>
      <c r="U39" s="62">
        <v>36.799999999999997</v>
      </c>
      <c r="V39" s="62">
        <v>78.8</v>
      </c>
    </row>
    <row r="40" spans="1:22" ht="12" customHeight="1" x14ac:dyDescent="0.25">
      <c r="A40" s="19" t="s">
        <v>18</v>
      </c>
      <c r="B40" s="62">
        <v>40.6</v>
      </c>
      <c r="C40" s="62" t="s">
        <v>562</v>
      </c>
      <c r="D40" s="62" t="s">
        <v>562</v>
      </c>
      <c r="E40" s="62" t="s">
        <v>562</v>
      </c>
      <c r="F40" s="62" t="s">
        <v>562</v>
      </c>
      <c r="G40" s="62" t="s">
        <v>562</v>
      </c>
      <c r="H40" s="62" t="s">
        <v>562</v>
      </c>
      <c r="I40" s="62">
        <v>39</v>
      </c>
      <c r="J40" s="62" t="s">
        <v>562</v>
      </c>
      <c r="K40" s="62" t="s">
        <v>562</v>
      </c>
      <c r="L40" s="62">
        <v>42.8</v>
      </c>
      <c r="M40" s="62" t="s">
        <v>562</v>
      </c>
      <c r="N40" s="62" t="s">
        <v>562</v>
      </c>
      <c r="O40" s="62" t="s">
        <v>562</v>
      </c>
      <c r="P40" s="62">
        <v>47.3</v>
      </c>
      <c r="Q40" s="62" t="s">
        <v>562</v>
      </c>
      <c r="R40" s="62" t="s">
        <v>562</v>
      </c>
      <c r="S40" s="62" t="s">
        <v>562</v>
      </c>
      <c r="T40" s="62" t="s">
        <v>562</v>
      </c>
      <c r="U40" s="62">
        <v>48.1</v>
      </c>
      <c r="V40" s="62" t="s">
        <v>562</v>
      </c>
    </row>
    <row r="41" spans="1:22" ht="12" customHeight="1" x14ac:dyDescent="0.25">
      <c r="A41" s="19" t="s">
        <v>453</v>
      </c>
      <c r="B41" s="62" t="s">
        <v>563</v>
      </c>
      <c r="C41" s="62" t="s">
        <v>563</v>
      </c>
      <c r="D41" s="62" t="s">
        <v>563</v>
      </c>
      <c r="E41" s="62" t="s">
        <v>563</v>
      </c>
      <c r="F41" s="62" t="s">
        <v>563</v>
      </c>
      <c r="G41" s="62" t="s">
        <v>563</v>
      </c>
      <c r="H41" s="62" t="s">
        <v>563</v>
      </c>
      <c r="I41" s="62" t="s">
        <v>563</v>
      </c>
      <c r="J41" s="62" t="s">
        <v>563</v>
      </c>
      <c r="K41" s="62" t="s">
        <v>563</v>
      </c>
      <c r="L41" s="62" t="s">
        <v>563</v>
      </c>
      <c r="M41" s="62" t="s">
        <v>563</v>
      </c>
      <c r="N41" s="62" t="s">
        <v>563</v>
      </c>
      <c r="O41" s="62" t="s">
        <v>563</v>
      </c>
      <c r="P41" s="62" t="s">
        <v>563</v>
      </c>
      <c r="Q41" s="62" t="s">
        <v>563</v>
      </c>
      <c r="R41" s="62" t="s">
        <v>563</v>
      </c>
      <c r="S41" s="62" t="s">
        <v>563</v>
      </c>
      <c r="T41" s="62" t="s">
        <v>563</v>
      </c>
      <c r="U41" s="62" t="s">
        <v>563</v>
      </c>
      <c r="V41" s="62" t="s">
        <v>563</v>
      </c>
    </row>
    <row r="42" spans="1:22" ht="12" customHeight="1" x14ac:dyDescent="0.25">
      <c r="A42" s="19" t="s">
        <v>16</v>
      </c>
      <c r="B42" s="62">
        <v>17.2</v>
      </c>
      <c r="C42" s="62" t="s">
        <v>562</v>
      </c>
      <c r="D42" s="62" t="s">
        <v>562</v>
      </c>
      <c r="E42" s="62">
        <v>18.7</v>
      </c>
      <c r="F42" s="62" t="s">
        <v>562</v>
      </c>
      <c r="G42" s="62">
        <v>14.5</v>
      </c>
      <c r="H42" s="62">
        <v>17.3</v>
      </c>
      <c r="I42" s="62">
        <v>13.2</v>
      </c>
      <c r="J42" s="62">
        <v>15.2</v>
      </c>
      <c r="K42" s="62" t="s">
        <v>562</v>
      </c>
      <c r="L42" s="62" t="s">
        <v>562</v>
      </c>
      <c r="M42" s="62">
        <v>30.4</v>
      </c>
      <c r="N42" s="62">
        <v>6.7</v>
      </c>
      <c r="O42" s="62" t="s">
        <v>562</v>
      </c>
      <c r="P42" s="62">
        <v>23.7</v>
      </c>
      <c r="Q42" s="62" t="s">
        <v>562</v>
      </c>
      <c r="R42" s="62" t="s">
        <v>562</v>
      </c>
      <c r="S42" s="62" t="s">
        <v>562</v>
      </c>
      <c r="T42" s="62" t="s">
        <v>563</v>
      </c>
      <c r="U42" s="62">
        <v>19.7</v>
      </c>
      <c r="V42" s="62" t="s">
        <v>562</v>
      </c>
    </row>
    <row r="43" spans="1:22" ht="12" customHeight="1" x14ac:dyDescent="0.25">
      <c r="A43" s="19" t="s">
        <v>19</v>
      </c>
      <c r="B43" s="62">
        <v>13.5</v>
      </c>
      <c r="C43" s="62">
        <v>11.9</v>
      </c>
      <c r="D43" s="62">
        <v>25.4</v>
      </c>
      <c r="E43" s="62">
        <v>10.1</v>
      </c>
      <c r="F43" s="62">
        <v>28</v>
      </c>
      <c r="G43" s="62">
        <v>14.3</v>
      </c>
      <c r="H43" s="62">
        <v>8.8000000000000007</v>
      </c>
      <c r="I43" s="62">
        <v>13.3</v>
      </c>
      <c r="J43" s="62">
        <v>17.3</v>
      </c>
      <c r="K43" s="62" t="s">
        <v>562</v>
      </c>
      <c r="L43" s="62">
        <v>11.6</v>
      </c>
      <c r="M43" s="62" t="s">
        <v>562</v>
      </c>
      <c r="N43" s="62">
        <v>6.4</v>
      </c>
      <c r="O43" s="62" t="s">
        <v>562</v>
      </c>
      <c r="P43" s="62">
        <v>17.8</v>
      </c>
      <c r="Q43" s="62" t="s">
        <v>562</v>
      </c>
      <c r="R43" s="62" t="s">
        <v>562</v>
      </c>
      <c r="S43" s="62">
        <v>19</v>
      </c>
      <c r="T43" s="62" t="s">
        <v>562</v>
      </c>
      <c r="U43" s="62">
        <v>12.6</v>
      </c>
      <c r="V43" s="62" t="s">
        <v>562</v>
      </c>
    </row>
    <row r="44" spans="1:22" ht="12" customHeight="1" x14ac:dyDescent="0.25">
      <c r="A44" s="19" t="s">
        <v>35</v>
      </c>
      <c r="B44" s="62">
        <v>39.700000000000003</v>
      </c>
      <c r="C44" s="62">
        <v>37.299999999999997</v>
      </c>
      <c r="D44" s="62">
        <v>54.4</v>
      </c>
      <c r="E44" s="62">
        <v>37.9</v>
      </c>
      <c r="F44" s="62">
        <v>60.2</v>
      </c>
      <c r="G44" s="62">
        <v>41.4</v>
      </c>
      <c r="H44" s="62">
        <v>36.299999999999997</v>
      </c>
      <c r="I44" s="62">
        <v>37.799999999999997</v>
      </c>
      <c r="J44" s="62">
        <v>40.4</v>
      </c>
      <c r="K44" s="62">
        <v>33</v>
      </c>
      <c r="L44" s="62">
        <v>39.5</v>
      </c>
      <c r="M44" s="62">
        <v>52.4</v>
      </c>
      <c r="N44" s="62">
        <v>20.9</v>
      </c>
      <c r="O44" s="62">
        <v>63.5</v>
      </c>
      <c r="P44" s="62">
        <v>46.3</v>
      </c>
      <c r="Q44" s="62">
        <v>18</v>
      </c>
      <c r="R44" s="62">
        <v>73.099999999999994</v>
      </c>
      <c r="S44" s="62">
        <v>42.8</v>
      </c>
      <c r="T44" s="62" t="s">
        <v>562</v>
      </c>
      <c r="U44" s="62">
        <v>36.1</v>
      </c>
      <c r="V44" s="62">
        <v>78.8</v>
      </c>
    </row>
    <row r="45" spans="1:22" ht="12" customHeight="1" x14ac:dyDescent="0.25">
      <c r="A45" s="19" t="s">
        <v>645</v>
      </c>
      <c r="B45" s="62">
        <v>39.9</v>
      </c>
      <c r="C45" s="62">
        <v>20.8</v>
      </c>
      <c r="D45" s="62">
        <v>42.8</v>
      </c>
      <c r="E45" s="62">
        <v>44.4</v>
      </c>
      <c r="F45" s="62">
        <v>43.2</v>
      </c>
      <c r="G45" s="62">
        <v>26.7</v>
      </c>
      <c r="H45" s="62">
        <v>43.6</v>
      </c>
      <c r="I45" s="62">
        <v>30.5</v>
      </c>
      <c r="J45" s="62">
        <v>35.6</v>
      </c>
      <c r="K45" s="62">
        <v>27</v>
      </c>
      <c r="L45" s="62" t="s">
        <v>562</v>
      </c>
      <c r="M45" s="62">
        <v>53.9</v>
      </c>
      <c r="N45" s="62">
        <v>18.899999999999999</v>
      </c>
      <c r="O45" s="62">
        <v>53.9</v>
      </c>
      <c r="P45" s="62">
        <v>47.5</v>
      </c>
      <c r="Q45" s="62">
        <v>17.3</v>
      </c>
      <c r="R45" s="62">
        <v>55.7</v>
      </c>
      <c r="S45" s="62" t="s">
        <v>562</v>
      </c>
      <c r="T45" s="62" t="s">
        <v>563</v>
      </c>
      <c r="U45" s="62">
        <v>43.5</v>
      </c>
      <c r="V45" s="62">
        <v>82.8</v>
      </c>
    </row>
    <row r="46" spans="1:22" ht="12" customHeight="1" x14ac:dyDescent="0.25">
      <c r="A46" s="19" t="s">
        <v>21</v>
      </c>
      <c r="B46" s="62">
        <v>36.6</v>
      </c>
      <c r="C46" s="62">
        <v>37.700000000000003</v>
      </c>
      <c r="D46" s="62">
        <v>44.9</v>
      </c>
      <c r="E46" s="62">
        <v>35.9</v>
      </c>
      <c r="F46" s="62">
        <v>52.4</v>
      </c>
      <c r="G46" s="62">
        <v>38.1</v>
      </c>
      <c r="H46" s="62">
        <v>35.700000000000003</v>
      </c>
      <c r="I46" s="62">
        <v>30.1</v>
      </c>
      <c r="J46" s="62">
        <v>32.9</v>
      </c>
      <c r="K46" s="62">
        <v>25.5</v>
      </c>
      <c r="L46" s="62">
        <v>23.1</v>
      </c>
      <c r="M46" s="62">
        <v>44.4</v>
      </c>
      <c r="N46" s="62">
        <v>19.2</v>
      </c>
      <c r="O46" s="62">
        <v>52.3</v>
      </c>
      <c r="P46" s="62">
        <v>40.799999999999997</v>
      </c>
      <c r="Q46" s="62">
        <v>18.100000000000001</v>
      </c>
      <c r="R46" s="62">
        <v>58.6</v>
      </c>
      <c r="S46" s="62">
        <v>41</v>
      </c>
      <c r="T46" s="62" t="s">
        <v>562</v>
      </c>
      <c r="U46" s="62">
        <v>38.1</v>
      </c>
      <c r="V46" s="62">
        <v>63.9</v>
      </c>
    </row>
    <row r="47" spans="1:22" ht="12" customHeight="1" x14ac:dyDescent="0.25">
      <c r="A47" s="19" t="s">
        <v>52</v>
      </c>
      <c r="B47" s="62" t="s">
        <v>563</v>
      </c>
      <c r="C47" s="62" t="s">
        <v>563</v>
      </c>
      <c r="D47" s="62" t="s">
        <v>563</v>
      </c>
      <c r="E47" s="62" t="s">
        <v>563</v>
      </c>
      <c r="F47" s="62" t="s">
        <v>563</v>
      </c>
      <c r="G47" s="62" t="s">
        <v>563</v>
      </c>
      <c r="H47" s="62" t="s">
        <v>563</v>
      </c>
      <c r="I47" s="62" t="s">
        <v>563</v>
      </c>
      <c r="J47" s="62" t="s">
        <v>563</v>
      </c>
      <c r="K47" s="62" t="s">
        <v>563</v>
      </c>
      <c r="L47" s="62" t="s">
        <v>563</v>
      </c>
      <c r="M47" s="62" t="s">
        <v>563</v>
      </c>
      <c r="N47" s="62" t="s">
        <v>563</v>
      </c>
      <c r="O47" s="62" t="s">
        <v>563</v>
      </c>
      <c r="P47" s="62" t="s">
        <v>563</v>
      </c>
      <c r="Q47" s="62" t="s">
        <v>563</v>
      </c>
      <c r="R47" s="62" t="s">
        <v>563</v>
      </c>
      <c r="S47" s="62" t="s">
        <v>563</v>
      </c>
      <c r="T47" s="62" t="s">
        <v>563</v>
      </c>
      <c r="U47" s="62" t="s">
        <v>563</v>
      </c>
      <c r="V47" s="62" t="s">
        <v>563</v>
      </c>
    </row>
    <row r="48" spans="1:22" ht="12" customHeight="1" x14ac:dyDescent="0.25">
      <c r="A48" s="12" t="s">
        <v>36</v>
      </c>
      <c r="B48" s="62">
        <v>44.8</v>
      </c>
      <c r="C48" s="62" t="s">
        <v>562</v>
      </c>
      <c r="D48" s="62">
        <v>42.5</v>
      </c>
      <c r="E48" s="62">
        <v>48.3</v>
      </c>
      <c r="F48" s="62">
        <v>42.9</v>
      </c>
      <c r="G48" s="62">
        <v>31.6</v>
      </c>
      <c r="H48" s="62">
        <v>47.6</v>
      </c>
      <c r="I48" s="62">
        <v>35.799999999999997</v>
      </c>
      <c r="J48" s="62">
        <v>46.4</v>
      </c>
      <c r="K48" s="62" t="s">
        <v>562</v>
      </c>
      <c r="L48" s="62">
        <v>28.9</v>
      </c>
      <c r="M48" s="62">
        <v>55.3</v>
      </c>
      <c r="N48" s="62">
        <v>26.4</v>
      </c>
      <c r="O48" s="62">
        <v>56.3</v>
      </c>
      <c r="P48" s="62">
        <v>49.1</v>
      </c>
      <c r="Q48" s="62">
        <v>24.4</v>
      </c>
      <c r="R48" s="62">
        <v>61.3</v>
      </c>
      <c r="S48" s="62" t="s">
        <v>562</v>
      </c>
      <c r="T48" s="62" t="s">
        <v>563</v>
      </c>
      <c r="U48" s="62">
        <v>44.9</v>
      </c>
      <c r="V48" s="62">
        <v>77.900000000000006</v>
      </c>
    </row>
    <row r="49" spans="1:22" ht="12" customHeight="1" x14ac:dyDescent="0.25">
      <c r="A49" s="19" t="s">
        <v>20</v>
      </c>
      <c r="B49" s="62">
        <v>41.7</v>
      </c>
      <c r="C49" s="62" t="s">
        <v>562</v>
      </c>
      <c r="D49" s="62" t="s">
        <v>562</v>
      </c>
      <c r="E49" s="62">
        <v>45.2</v>
      </c>
      <c r="F49" s="62" t="s">
        <v>562</v>
      </c>
      <c r="G49" s="62" t="s">
        <v>562</v>
      </c>
      <c r="H49" s="62">
        <v>45.7</v>
      </c>
      <c r="I49" s="62">
        <v>29</v>
      </c>
      <c r="J49" s="62" t="s">
        <v>562</v>
      </c>
      <c r="K49" s="62" t="s">
        <v>562</v>
      </c>
      <c r="L49" s="62" t="s">
        <v>562</v>
      </c>
      <c r="M49" s="62">
        <v>53.4</v>
      </c>
      <c r="N49" s="62" t="s">
        <v>562</v>
      </c>
      <c r="O49" s="62" t="s">
        <v>562</v>
      </c>
      <c r="P49" s="62">
        <v>47.9</v>
      </c>
      <c r="Q49" s="62" t="s">
        <v>562</v>
      </c>
      <c r="R49" s="62" t="s">
        <v>562</v>
      </c>
      <c r="S49" s="62" t="s">
        <v>562</v>
      </c>
      <c r="T49" s="62" t="s">
        <v>563</v>
      </c>
      <c r="U49" s="62">
        <v>45.6</v>
      </c>
      <c r="V49" s="62" t="s">
        <v>562</v>
      </c>
    </row>
    <row r="50" spans="1:22" ht="12" customHeight="1" x14ac:dyDescent="0.25">
      <c r="A50" s="19" t="s">
        <v>636</v>
      </c>
      <c r="B50" s="62">
        <v>46.5</v>
      </c>
      <c r="C50" s="62" t="s">
        <v>562</v>
      </c>
      <c r="D50" s="62" t="s">
        <v>562</v>
      </c>
      <c r="E50" s="62">
        <v>48.4</v>
      </c>
      <c r="F50" s="62" t="s">
        <v>562</v>
      </c>
      <c r="G50" s="62" t="s">
        <v>562</v>
      </c>
      <c r="H50" s="62">
        <v>48</v>
      </c>
      <c r="I50" s="62">
        <v>42.7</v>
      </c>
      <c r="J50" s="62" t="s">
        <v>562</v>
      </c>
      <c r="K50" s="62" t="s">
        <v>562</v>
      </c>
      <c r="L50" s="62" t="s">
        <v>562</v>
      </c>
      <c r="M50" s="62" t="s">
        <v>562</v>
      </c>
      <c r="N50" s="62" t="s">
        <v>562</v>
      </c>
      <c r="O50" s="62" t="s">
        <v>562</v>
      </c>
      <c r="P50" s="62">
        <v>44.9</v>
      </c>
      <c r="Q50" s="62" t="s">
        <v>562</v>
      </c>
      <c r="R50" s="62" t="s">
        <v>562</v>
      </c>
      <c r="S50" s="62" t="s">
        <v>562</v>
      </c>
      <c r="T50" s="62" t="s">
        <v>563</v>
      </c>
      <c r="U50" s="62">
        <v>46.1</v>
      </c>
      <c r="V50" s="62" t="s">
        <v>562</v>
      </c>
    </row>
    <row r="51" spans="1:22" ht="12" customHeight="1" x14ac:dyDescent="0.25">
      <c r="A51" s="12" t="s">
        <v>37</v>
      </c>
      <c r="B51" s="62">
        <v>16.100000000000001</v>
      </c>
      <c r="C51" s="62" t="s">
        <v>562</v>
      </c>
      <c r="D51" s="62" t="s">
        <v>562</v>
      </c>
      <c r="E51" s="62">
        <v>15.2</v>
      </c>
      <c r="F51" s="62" t="s">
        <v>562</v>
      </c>
      <c r="G51" s="62">
        <v>14.9</v>
      </c>
      <c r="H51" s="62">
        <v>13.8</v>
      </c>
      <c r="I51" s="62">
        <v>16.8</v>
      </c>
      <c r="J51" s="62" t="s">
        <v>562</v>
      </c>
      <c r="K51" s="62" t="s">
        <v>562</v>
      </c>
      <c r="L51" s="62">
        <v>14.1</v>
      </c>
      <c r="M51" s="62" t="s">
        <v>562</v>
      </c>
      <c r="N51" s="62">
        <v>12.5</v>
      </c>
      <c r="O51" s="62" t="s">
        <v>562</v>
      </c>
      <c r="P51" s="62">
        <v>15.7</v>
      </c>
      <c r="Q51" s="62" t="s">
        <v>562</v>
      </c>
      <c r="R51" s="62" t="s">
        <v>562</v>
      </c>
      <c r="S51" s="62" t="s">
        <v>562</v>
      </c>
      <c r="T51" s="62" t="s">
        <v>562</v>
      </c>
      <c r="U51" s="62">
        <v>15.1</v>
      </c>
      <c r="V51" s="62" t="s">
        <v>562</v>
      </c>
    </row>
    <row r="52" spans="1:22" ht="12" customHeight="1" x14ac:dyDescent="0.25">
      <c r="A52" s="12" t="s">
        <v>38</v>
      </c>
      <c r="B52" s="62">
        <v>9.4</v>
      </c>
      <c r="C52" s="62" t="s">
        <v>562</v>
      </c>
      <c r="D52" s="62" t="s">
        <v>562</v>
      </c>
      <c r="E52" s="62" t="s">
        <v>562</v>
      </c>
      <c r="F52" s="62" t="s">
        <v>562</v>
      </c>
      <c r="G52" s="62" t="s">
        <v>562</v>
      </c>
      <c r="H52" s="62" t="s">
        <v>562</v>
      </c>
      <c r="I52" s="62" t="s">
        <v>562</v>
      </c>
      <c r="J52" s="62" t="s">
        <v>562</v>
      </c>
      <c r="K52" s="62" t="s">
        <v>562</v>
      </c>
      <c r="L52" s="62" t="s">
        <v>562</v>
      </c>
      <c r="M52" s="62" t="s">
        <v>562</v>
      </c>
      <c r="N52" s="62" t="s">
        <v>562</v>
      </c>
      <c r="O52" s="62" t="s">
        <v>562</v>
      </c>
      <c r="P52" s="62" t="s">
        <v>562</v>
      </c>
      <c r="Q52" s="62" t="s">
        <v>562</v>
      </c>
      <c r="R52" s="62" t="s">
        <v>562</v>
      </c>
      <c r="S52" s="62" t="s">
        <v>562</v>
      </c>
      <c r="T52" s="62" t="s">
        <v>562</v>
      </c>
      <c r="U52" s="62" t="s">
        <v>562</v>
      </c>
      <c r="V52" s="62" t="s">
        <v>562</v>
      </c>
    </row>
    <row r="53" spans="1:22" ht="12" customHeight="1" x14ac:dyDescent="0.25">
      <c r="A53" s="19" t="s">
        <v>55</v>
      </c>
      <c r="B53" s="62" t="s">
        <v>562</v>
      </c>
      <c r="C53" s="62" t="s">
        <v>562</v>
      </c>
      <c r="D53" s="62" t="s">
        <v>562</v>
      </c>
      <c r="E53" s="62" t="s">
        <v>562</v>
      </c>
      <c r="F53" s="62" t="s">
        <v>562</v>
      </c>
      <c r="G53" s="62" t="s">
        <v>562</v>
      </c>
      <c r="H53" s="62" t="s">
        <v>562</v>
      </c>
      <c r="I53" s="62" t="s">
        <v>562</v>
      </c>
      <c r="J53" s="62" t="s">
        <v>562</v>
      </c>
      <c r="K53" s="62" t="s">
        <v>562</v>
      </c>
      <c r="L53" s="62" t="s">
        <v>562</v>
      </c>
      <c r="M53" s="62" t="s">
        <v>562</v>
      </c>
      <c r="N53" s="62" t="s">
        <v>562</v>
      </c>
      <c r="O53" s="62" t="s">
        <v>562</v>
      </c>
      <c r="P53" s="62" t="s">
        <v>562</v>
      </c>
      <c r="Q53" s="62" t="s">
        <v>562</v>
      </c>
      <c r="R53" s="62" t="s">
        <v>562</v>
      </c>
      <c r="S53" s="62" t="s">
        <v>562</v>
      </c>
      <c r="T53" s="62" t="s">
        <v>562</v>
      </c>
      <c r="U53" s="62" t="s">
        <v>562</v>
      </c>
      <c r="V53" s="62" t="s">
        <v>562</v>
      </c>
    </row>
    <row r="54" spans="1:22" ht="12" customHeight="1" x14ac:dyDescent="0.25">
      <c r="A54" s="12" t="s">
        <v>39</v>
      </c>
      <c r="B54" s="62">
        <v>20.9</v>
      </c>
      <c r="C54" s="62" t="s">
        <v>562</v>
      </c>
      <c r="D54" s="62" t="s">
        <v>562</v>
      </c>
      <c r="E54" s="62">
        <v>19.7</v>
      </c>
      <c r="F54" s="62" t="s">
        <v>562</v>
      </c>
      <c r="G54" s="62" t="s">
        <v>562</v>
      </c>
      <c r="H54" s="62">
        <v>17.3</v>
      </c>
      <c r="I54" s="62">
        <v>21.2</v>
      </c>
      <c r="J54" s="62" t="s">
        <v>562</v>
      </c>
      <c r="K54" s="62" t="s">
        <v>562</v>
      </c>
      <c r="L54" s="62">
        <v>19.899999999999999</v>
      </c>
      <c r="M54" s="62" t="s">
        <v>562</v>
      </c>
      <c r="N54" s="62" t="s">
        <v>562</v>
      </c>
      <c r="O54" s="62" t="s">
        <v>562</v>
      </c>
      <c r="P54" s="62">
        <v>20</v>
      </c>
      <c r="Q54" s="62" t="s">
        <v>562</v>
      </c>
      <c r="R54" s="62" t="s">
        <v>562</v>
      </c>
      <c r="S54" s="62" t="s">
        <v>562</v>
      </c>
      <c r="T54" s="62" t="s">
        <v>563</v>
      </c>
      <c r="U54" s="62">
        <v>19.100000000000001</v>
      </c>
      <c r="V54" s="62" t="s">
        <v>562</v>
      </c>
    </row>
    <row r="55" spans="1:22" ht="12" customHeight="1" x14ac:dyDescent="0.25">
      <c r="A55" s="12" t="s">
        <v>40</v>
      </c>
      <c r="B55" s="62">
        <v>43.2</v>
      </c>
      <c r="C55" s="62">
        <v>26.6</v>
      </c>
      <c r="D55" s="62">
        <v>50.6</v>
      </c>
      <c r="E55" s="62">
        <v>45.5</v>
      </c>
      <c r="F55" s="62">
        <v>54.9</v>
      </c>
      <c r="G55" s="62">
        <v>32.700000000000003</v>
      </c>
      <c r="H55" s="62">
        <v>44.8</v>
      </c>
      <c r="I55" s="62">
        <v>35.9</v>
      </c>
      <c r="J55" s="62">
        <v>41.9</v>
      </c>
      <c r="K55" s="62">
        <v>30.7</v>
      </c>
      <c r="L55" s="62">
        <v>34.299999999999997</v>
      </c>
      <c r="M55" s="62">
        <v>55.2</v>
      </c>
      <c r="N55" s="62">
        <v>23.3</v>
      </c>
      <c r="O55" s="62">
        <v>61.3</v>
      </c>
      <c r="P55" s="62">
        <v>48.8</v>
      </c>
      <c r="Q55" s="62">
        <v>21.1</v>
      </c>
      <c r="R55" s="62">
        <v>63.1</v>
      </c>
      <c r="S55" s="62" t="s">
        <v>562</v>
      </c>
      <c r="T55" s="62" t="s">
        <v>562</v>
      </c>
      <c r="U55" s="62">
        <v>43.7</v>
      </c>
      <c r="V55" s="62">
        <v>78</v>
      </c>
    </row>
    <row r="56" spans="1:22" ht="12" customHeight="1" x14ac:dyDescent="0.25">
      <c r="A56" s="12" t="s">
        <v>41</v>
      </c>
      <c r="B56" s="62">
        <v>51.9</v>
      </c>
      <c r="C56" s="62">
        <v>39</v>
      </c>
      <c r="D56" s="62">
        <v>47.8</v>
      </c>
      <c r="E56" s="62">
        <v>53.9</v>
      </c>
      <c r="F56" s="62">
        <v>57.6</v>
      </c>
      <c r="G56" s="62">
        <v>42.6</v>
      </c>
      <c r="H56" s="62">
        <v>53.3</v>
      </c>
      <c r="I56" s="62">
        <v>41.8</v>
      </c>
      <c r="J56" s="62">
        <v>49</v>
      </c>
      <c r="K56" s="62">
        <v>33.299999999999997</v>
      </c>
      <c r="L56" s="62">
        <v>41.7</v>
      </c>
      <c r="M56" s="62">
        <v>70.400000000000006</v>
      </c>
      <c r="N56" s="62">
        <v>23.1</v>
      </c>
      <c r="O56" s="62">
        <v>65.3</v>
      </c>
      <c r="P56" s="62">
        <v>57.6</v>
      </c>
      <c r="Q56" s="62">
        <v>20.2</v>
      </c>
      <c r="R56" s="62">
        <v>62.9</v>
      </c>
      <c r="S56" s="62" t="s">
        <v>562</v>
      </c>
      <c r="T56" s="62" t="s">
        <v>562</v>
      </c>
      <c r="U56" s="62">
        <v>53.2</v>
      </c>
      <c r="V56" s="62">
        <v>76.900000000000006</v>
      </c>
    </row>
    <row r="57" spans="1:22" ht="12" customHeight="1" x14ac:dyDescent="0.25">
      <c r="A57" s="19" t="s">
        <v>25</v>
      </c>
      <c r="B57" s="62">
        <v>71.5</v>
      </c>
      <c r="C57" s="62" t="s">
        <v>562</v>
      </c>
      <c r="D57" s="62" t="s">
        <v>562</v>
      </c>
      <c r="E57" s="62">
        <v>77.2</v>
      </c>
      <c r="F57" s="62" t="s">
        <v>562</v>
      </c>
      <c r="G57" s="62" t="s">
        <v>562</v>
      </c>
      <c r="H57" s="62">
        <v>75.3</v>
      </c>
      <c r="I57" s="62">
        <v>62.8</v>
      </c>
      <c r="J57" s="62" t="s">
        <v>562</v>
      </c>
      <c r="K57" s="62" t="s">
        <v>562</v>
      </c>
      <c r="L57" s="62" t="s">
        <v>562</v>
      </c>
      <c r="M57" s="62">
        <v>66.5</v>
      </c>
      <c r="N57" s="62" t="s">
        <v>562</v>
      </c>
      <c r="O57" s="62" t="s">
        <v>562</v>
      </c>
      <c r="P57" s="62">
        <v>73.900000000000006</v>
      </c>
      <c r="Q57" s="62" t="s">
        <v>562</v>
      </c>
      <c r="R57" s="62" t="s">
        <v>562</v>
      </c>
      <c r="S57" s="62" t="s">
        <v>562</v>
      </c>
      <c r="T57" s="62" t="s">
        <v>562</v>
      </c>
      <c r="U57" s="62">
        <v>74.7</v>
      </c>
      <c r="V57" s="62" t="s">
        <v>562</v>
      </c>
    </row>
    <row r="58" spans="1:22" ht="12" customHeight="1" x14ac:dyDescent="0.25">
      <c r="A58" s="19" t="s">
        <v>22</v>
      </c>
      <c r="B58" s="62">
        <v>38.299999999999997</v>
      </c>
      <c r="C58" s="62" t="s">
        <v>562</v>
      </c>
      <c r="D58" s="62" t="s">
        <v>562</v>
      </c>
      <c r="E58" s="62">
        <v>39.299999999999997</v>
      </c>
      <c r="F58" s="62" t="s">
        <v>562</v>
      </c>
      <c r="G58" s="62">
        <v>40.5</v>
      </c>
      <c r="H58" s="62">
        <v>38.299999999999997</v>
      </c>
      <c r="I58" s="62">
        <v>36</v>
      </c>
      <c r="J58" s="62" t="s">
        <v>562</v>
      </c>
      <c r="K58" s="62" t="s">
        <v>562</v>
      </c>
      <c r="L58" s="62">
        <v>35.700000000000003</v>
      </c>
      <c r="M58" s="62" t="s">
        <v>562</v>
      </c>
      <c r="N58" s="62" t="s">
        <v>562</v>
      </c>
      <c r="O58" s="62" t="s">
        <v>562</v>
      </c>
      <c r="P58" s="62">
        <v>40.700000000000003</v>
      </c>
      <c r="Q58" s="62" t="s">
        <v>562</v>
      </c>
      <c r="R58" s="62" t="s">
        <v>562</v>
      </c>
      <c r="S58" s="62" t="s">
        <v>562</v>
      </c>
      <c r="T58" s="62" t="s">
        <v>562</v>
      </c>
      <c r="U58" s="62">
        <v>36.700000000000003</v>
      </c>
      <c r="V58" s="62" t="s">
        <v>562</v>
      </c>
    </row>
    <row r="59" spans="1:22" ht="12" customHeight="1" x14ac:dyDescent="0.25">
      <c r="A59" s="19" t="s">
        <v>24</v>
      </c>
      <c r="B59" s="62" t="s">
        <v>563</v>
      </c>
      <c r="C59" s="62" t="s">
        <v>563</v>
      </c>
      <c r="D59" s="62" t="s">
        <v>563</v>
      </c>
      <c r="E59" s="62" t="s">
        <v>563</v>
      </c>
      <c r="F59" s="62" t="s">
        <v>563</v>
      </c>
      <c r="G59" s="62" t="s">
        <v>563</v>
      </c>
      <c r="H59" s="62" t="s">
        <v>563</v>
      </c>
      <c r="I59" s="62" t="s">
        <v>563</v>
      </c>
      <c r="J59" s="62" t="s">
        <v>563</v>
      </c>
      <c r="K59" s="62" t="s">
        <v>563</v>
      </c>
      <c r="L59" s="62" t="s">
        <v>563</v>
      </c>
      <c r="M59" s="62" t="s">
        <v>563</v>
      </c>
      <c r="N59" s="62" t="s">
        <v>563</v>
      </c>
      <c r="O59" s="62" t="s">
        <v>563</v>
      </c>
      <c r="P59" s="62" t="s">
        <v>563</v>
      </c>
      <c r="Q59" s="62" t="s">
        <v>563</v>
      </c>
      <c r="R59" s="62" t="s">
        <v>563</v>
      </c>
      <c r="S59" s="62" t="s">
        <v>563</v>
      </c>
      <c r="T59" s="62" t="s">
        <v>563</v>
      </c>
      <c r="U59" s="62" t="s">
        <v>563</v>
      </c>
      <c r="V59" s="62" t="s">
        <v>563</v>
      </c>
    </row>
    <row r="60" spans="1:22" ht="12" customHeight="1" x14ac:dyDescent="0.25">
      <c r="A60" s="19" t="s">
        <v>26</v>
      </c>
      <c r="B60" s="62" t="s">
        <v>563</v>
      </c>
      <c r="C60" s="62" t="s">
        <v>563</v>
      </c>
      <c r="D60" s="62" t="s">
        <v>563</v>
      </c>
      <c r="E60" s="62" t="s">
        <v>563</v>
      </c>
      <c r="F60" s="62" t="s">
        <v>563</v>
      </c>
      <c r="G60" s="62" t="s">
        <v>563</v>
      </c>
      <c r="H60" s="62" t="s">
        <v>563</v>
      </c>
      <c r="I60" s="62" t="s">
        <v>563</v>
      </c>
      <c r="J60" s="62" t="s">
        <v>563</v>
      </c>
      <c r="K60" s="62" t="s">
        <v>563</v>
      </c>
      <c r="L60" s="62" t="s">
        <v>563</v>
      </c>
      <c r="M60" s="62" t="s">
        <v>563</v>
      </c>
      <c r="N60" s="62" t="s">
        <v>563</v>
      </c>
      <c r="O60" s="62" t="s">
        <v>563</v>
      </c>
      <c r="P60" s="62" t="s">
        <v>563</v>
      </c>
      <c r="Q60" s="62" t="s">
        <v>563</v>
      </c>
      <c r="R60" s="62" t="s">
        <v>563</v>
      </c>
      <c r="S60" s="62" t="s">
        <v>563</v>
      </c>
      <c r="T60" s="62" t="s">
        <v>563</v>
      </c>
      <c r="U60" s="62" t="s">
        <v>563</v>
      </c>
      <c r="V60" s="62" t="s">
        <v>563</v>
      </c>
    </row>
    <row r="61" spans="1:22" ht="12" customHeight="1" x14ac:dyDescent="0.25">
      <c r="A61" s="12" t="s">
        <v>561</v>
      </c>
      <c r="B61" s="62">
        <v>37.700000000000003</v>
      </c>
      <c r="C61" s="62">
        <v>21.4</v>
      </c>
      <c r="D61" s="62">
        <v>53.5</v>
      </c>
      <c r="E61" s="62">
        <v>39.1</v>
      </c>
      <c r="F61" s="62">
        <v>55.7</v>
      </c>
      <c r="G61" s="62">
        <v>29.7</v>
      </c>
      <c r="H61" s="62">
        <v>37.9</v>
      </c>
      <c r="I61" s="62">
        <v>32.700000000000003</v>
      </c>
      <c r="J61" s="62">
        <v>38.5</v>
      </c>
      <c r="K61" s="62">
        <v>26.6</v>
      </c>
      <c r="L61" s="62">
        <v>31.2</v>
      </c>
      <c r="M61" s="62">
        <v>45.5</v>
      </c>
      <c r="N61" s="62">
        <v>23.2</v>
      </c>
      <c r="O61" s="62">
        <v>57.4</v>
      </c>
      <c r="P61" s="62">
        <v>42.5</v>
      </c>
      <c r="Q61" s="62">
        <v>21.1</v>
      </c>
      <c r="R61" s="62">
        <v>65.099999999999994</v>
      </c>
      <c r="S61" s="62" t="s">
        <v>562</v>
      </c>
      <c r="T61" s="62" t="s">
        <v>562</v>
      </c>
      <c r="U61" s="62">
        <v>38.1</v>
      </c>
      <c r="V61" s="62">
        <v>79.5</v>
      </c>
    </row>
    <row r="62" spans="1:22" ht="12" customHeight="1" x14ac:dyDescent="0.25">
      <c r="A62" s="19" t="s">
        <v>23</v>
      </c>
      <c r="B62" s="62">
        <v>68.900000000000006</v>
      </c>
      <c r="C62" s="62" t="s">
        <v>562</v>
      </c>
      <c r="D62" s="62" t="s">
        <v>562</v>
      </c>
      <c r="E62" s="62">
        <v>70.3</v>
      </c>
      <c r="F62" s="62" t="s">
        <v>562</v>
      </c>
      <c r="G62" s="62" t="s">
        <v>562</v>
      </c>
      <c r="H62" s="62">
        <v>70.2</v>
      </c>
      <c r="I62" s="62">
        <v>61.5</v>
      </c>
      <c r="J62" s="62" t="s">
        <v>562</v>
      </c>
      <c r="K62" s="62" t="s">
        <v>562</v>
      </c>
      <c r="L62" s="62" t="s">
        <v>562</v>
      </c>
      <c r="M62" s="62" t="s">
        <v>562</v>
      </c>
      <c r="N62" s="62" t="s">
        <v>562</v>
      </c>
      <c r="O62" s="62" t="s">
        <v>562</v>
      </c>
      <c r="P62" s="62">
        <v>72.900000000000006</v>
      </c>
      <c r="Q62" s="62" t="s">
        <v>562</v>
      </c>
      <c r="R62" s="62" t="s">
        <v>562</v>
      </c>
      <c r="S62" s="62" t="s">
        <v>562</v>
      </c>
      <c r="T62" s="62" t="s">
        <v>563</v>
      </c>
      <c r="U62" s="62">
        <v>66.2</v>
      </c>
      <c r="V62" s="62" t="s">
        <v>562</v>
      </c>
    </row>
    <row r="63" spans="1:22" ht="12" customHeight="1" x14ac:dyDescent="0.25">
      <c r="A63" s="19" t="s">
        <v>54</v>
      </c>
      <c r="B63" s="62">
        <v>35.9</v>
      </c>
      <c r="C63" s="62" t="s">
        <v>562</v>
      </c>
      <c r="D63" s="62" t="s">
        <v>562</v>
      </c>
      <c r="E63" s="62" t="s">
        <v>562</v>
      </c>
      <c r="F63" s="62" t="s">
        <v>562</v>
      </c>
      <c r="G63" s="62" t="s">
        <v>562</v>
      </c>
      <c r="H63" s="62" t="s">
        <v>562</v>
      </c>
      <c r="I63" s="62">
        <v>39.6</v>
      </c>
      <c r="J63" s="62" t="s">
        <v>562</v>
      </c>
      <c r="K63" s="62" t="s">
        <v>562</v>
      </c>
      <c r="L63" s="62">
        <v>43.2</v>
      </c>
      <c r="M63" s="62" t="s">
        <v>562</v>
      </c>
      <c r="N63" s="62" t="s">
        <v>562</v>
      </c>
      <c r="O63" s="62" t="s">
        <v>562</v>
      </c>
      <c r="P63" s="62">
        <v>40.700000000000003</v>
      </c>
      <c r="Q63" s="62" t="s">
        <v>562</v>
      </c>
      <c r="R63" s="62" t="s">
        <v>562</v>
      </c>
      <c r="S63" s="62" t="s">
        <v>562</v>
      </c>
      <c r="T63" s="62" t="s">
        <v>562</v>
      </c>
      <c r="U63" s="62">
        <v>36.6</v>
      </c>
      <c r="V63" s="62" t="s">
        <v>562</v>
      </c>
    </row>
    <row r="64" spans="1:22" ht="12" customHeight="1" x14ac:dyDescent="0.25">
      <c r="A64" s="19" t="s">
        <v>451</v>
      </c>
      <c r="B64" s="62" t="s">
        <v>563</v>
      </c>
      <c r="C64" s="62" t="s">
        <v>563</v>
      </c>
      <c r="D64" s="62" t="s">
        <v>563</v>
      </c>
      <c r="E64" s="62" t="s">
        <v>563</v>
      </c>
      <c r="F64" s="62" t="s">
        <v>563</v>
      </c>
      <c r="G64" s="62" t="s">
        <v>563</v>
      </c>
      <c r="H64" s="62" t="s">
        <v>563</v>
      </c>
      <c r="I64" s="62" t="s">
        <v>563</v>
      </c>
      <c r="J64" s="62" t="s">
        <v>563</v>
      </c>
      <c r="K64" s="62" t="s">
        <v>563</v>
      </c>
      <c r="L64" s="62" t="s">
        <v>563</v>
      </c>
      <c r="M64" s="62" t="s">
        <v>563</v>
      </c>
      <c r="N64" s="62" t="s">
        <v>563</v>
      </c>
      <c r="O64" s="62" t="s">
        <v>563</v>
      </c>
      <c r="P64" s="62" t="s">
        <v>563</v>
      </c>
      <c r="Q64" s="62" t="s">
        <v>563</v>
      </c>
      <c r="R64" s="62" t="s">
        <v>563</v>
      </c>
      <c r="S64" s="62" t="s">
        <v>563</v>
      </c>
      <c r="T64" s="62" t="s">
        <v>563</v>
      </c>
      <c r="U64" s="62" t="s">
        <v>563</v>
      </c>
      <c r="V64" s="62" t="s">
        <v>563</v>
      </c>
    </row>
    <row r="65" spans="1:22" ht="12" customHeight="1" x14ac:dyDescent="0.25">
      <c r="A65" s="19" t="s">
        <v>53</v>
      </c>
      <c r="B65" s="62" t="s">
        <v>563</v>
      </c>
      <c r="C65" s="62" t="s">
        <v>563</v>
      </c>
      <c r="D65" s="62" t="s">
        <v>563</v>
      </c>
      <c r="E65" s="62" t="s">
        <v>563</v>
      </c>
      <c r="F65" s="62" t="s">
        <v>563</v>
      </c>
      <c r="G65" s="62" t="s">
        <v>563</v>
      </c>
      <c r="H65" s="62" t="s">
        <v>563</v>
      </c>
      <c r="I65" s="62" t="s">
        <v>563</v>
      </c>
      <c r="J65" s="62" t="s">
        <v>563</v>
      </c>
      <c r="K65" s="62" t="s">
        <v>563</v>
      </c>
      <c r="L65" s="62" t="s">
        <v>563</v>
      </c>
      <c r="M65" s="62" t="s">
        <v>563</v>
      </c>
      <c r="N65" s="62" t="s">
        <v>563</v>
      </c>
      <c r="O65" s="62" t="s">
        <v>563</v>
      </c>
      <c r="P65" s="62" t="s">
        <v>563</v>
      </c>
      <c r="Q65" s="62" t="s">
        <v>563</v>
      </c>
      <c r="R65" s="62" t="s">
        <v>563</v>
      </c>
      <c r="S65" s="62" t="s">
        <v>563</v>
      </c>
      <c r="T65" s="62" t="s">
        <v>563</v>
      </c>
      <c r="U65" s="62" t="s">
        <v>563</v>
      </c>
      <c r="V65" s="62" t="s">
        <v>563</v>
      </c>
    </row>
    <row r="66" spans="1:22" ht="12" customHeight="1" x14ac:dyDescent="0.25">
      <c r="A66" s="19" t="s">
        <v>452</v>
      </c>
      <c r="B66" s="62">
        <v>43.3</v>
      </c>
      <c r="C66" s="62" t="s">
        <v>562</v>
      </c>
      <c r="D66" s="62" t="s">
        <v>562</v>
      </c>
      <c r="E66" s="62">
        <v>43.2</v>
      </c>
      <c r="F66" s="62" t="s">
        <v>562</v>
      </c>
      <c r="G66" s="62">
        <v>54.4</v>
      </c>
      <c r="H66" s="62">
        <v>39.299999999999997</v>
      </c>
      <c r="I66" s="62">
        <v>41.5</v>
      </c>
      <c r="J66" s="62">
        <v>45.3</v>
      </c>
      <c r="K66" s="62" t="s">
        <v>562</v>
      </c>
      <c r="L66" s="62" t="s">
        <v>562</v>
      </c>
      <c r="M66" s="62" t="s">
        <v>562</v>
      </c>
      <c r="N66" s="62">
        <v>28.9</v>
      </c>
      <c r="O66" s="62" t="s">
        <v>562</v>
      </c>
      <c r="P66" s="62">
        <v>46.9</v>
      </c>
      <c r="Q66" s="62">
        <v>28.3</v>
      </c>
      <c r="R66" s="62" t="s">
        <v>562</v>
      </c>
      <c r="S66" s="62" t="s">
        <v>562</v>
      </c>
      <c r="T66" s="62" t="s">
        <v>563</v>
      </c>
      <c r="U66" s="62">
        <v>41.5</v>
      </c>
      <c r="V66" s="62" t="s">
        <v>562</v>
      </c>
    </row>
    <row r="67" spans="1:22" ht="12" customHeight="1" x14ac:dyDescent="0.25">
      <c r="A67" s="12" t="s">
        <v>507</v>
      </c>
      <c r="B67" s="62">
        <v>20.9</v>
      </c>
      <c r="C67" s="62">
        <v>14.9</v>
      </c>
      <c r="D67" s="62">
        <v>28</v>
      </c>
      <c r="E67" s="62">
        <v>21.1</v>
      </c>
      <c r="F67" s="62">
        <v>30.4</v>
      </c>
      <c r="G67" s="62">
        <v>17.8</v>
      </c>
      <c r="H67" s="62">
        <v>20.100000000000001</v>
      </c>
      <c r="I67" s="62">
        <v>18.3</v>
      </c>
      <c r="J67" s="62">
        <v>21.5</v>
      </c>
      <c r="K67" s="62">
        <v>16.100000000000001</v>
      </c>
      <c r="L67" s="62">
        <v>14.4</v>
      </c>
      <c r="M67" s="62">
        <v>33.1</v>
      </c>
      <c r="N67" s="62">
        <v>10</v>
      </c>
      <c r="O67" s="62">
        <v>48.8</v>
      </c>
      <c r="P67" s="62">
        <v>24.8</v>
      </c>
      <c r="Q67" s="62">
        <v>8.8000000000000007</v>
      </c>
      <c r="R67" s="62">
        <v>57.4</v>
      </c>
      <c r="S67" s="62">
        <v>19.5</v>
      </c>
      <c r="T67" s="62" t="s">
        <v>562</v>
      </c>
      <c r="U67" s="62">
        <v>22.3</v>
      </c>
      <c r="V67" s="62">
        <v>69.2</v>
      </c>
    </row>
    <row r="68" spans="1:22" ht="12" customHeight="1" x14ac:dyDescent="0.25">
      <c r="A68" s="12" t="s">
        <v>30</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42</v>
      </c>
      <c r="B69" s="62">
        <v>28.9</v>
      </c>
      <c r="C69" s="62">
        <v>16.5</v>
      </c>
      <c r="D69" s="62">
        <v>30.7</v>
      </c>
      <c r="E69" s="62">
        <v>32.200000000000003</v>
      </c>
      <c r="F69" s="62">
        <v>33.200000000000003</v>
      </c>
      <c r="G69" s="62">
        <v>22</v>
      </c>
      <c r="H69" s="62">
        <v>30.7</v>
      </c>
      <c r="I69" s="62">
        <v>21.7</v>
      </c>
      <c r="J69" s="62">
        <v>25.1</v>
      </c>
      <c r="K69" s="62">
        <v>17.899999999999999</v>
      </c>
      <c r="L69" s="62">
        <v>14.6</v>
      </c>
      <c r="M69" s="62">
        <v>44.5</v>
      </c>
      <c r="N69" s="62">
        <v>11.7</v>
      </c>
      <c r="O69" s="62">
        <v>48.7</v>
      </c>
      <c r="P69" s="62">
        <v>38.1</v>
      </c>
      <c r="Q69" s="62">
        <v>10.5</v>
      </c>
      <c r="R69" s="62">
        <v>55</v>
      </c>
      <c r="S69" s="62">
        <v>25.6</v>
      </c>
      <c r="T69" s="62" t="s">
        <v>563</v>
      </c>
      <c r="U69" s="62">
        <v>33.299999999999997</v>
      </c>
      <c r="V69" s="62">
        <v>78.599999999999994</v>
      </c>
    </row>
    <row r="70" spans="1:22" ht="12" customHeight="1" x14ac:dyDescent="0.25">
      <c r="A70" s="12" t="s">
        <v>43</v>
      </c>
      <c r="B70" s="62">
        <v>38.9</v>
      </c>
      <c r="C70" s="62">
        <v>36.799999999999997</v>
      </c>
      <c r="D70" s="62">
        <v>52.8</v>
      </c>
      <c r="E70" s="62">
        <v>37</v>
      </c>
      <c r="F70" s="62">
        <v>58.1</v>
      </c>
      <c r="G70" s="62">
        <v>40.200000000000003</v>
      </c>
      <c r="H70" s="62">
        <v>35.5</v>
      </c>
      <c r="I70" s="62">
        <v>36.799999999999997</v>
      </c>
      <c r="J70" s="62">
        <v>38.4</v>
      </c>
      <c r="K70" s="62">
        <v>32.299999999999997</v>
      </c>
      <c r="L70" s="62">
        <v>39.700000000000003</v>
      </c>
      <c r="M70" s="62">
        <v>49.9</v>
      </c>
      <c r="N70" s="62">
        <v>20.100000000000001</v>
      </c>
      <c r="O70" s="62">
        <v>64.400000000000006</v>
      </c>
      <c r="P70" s="62">
        <v>45.6</v>
      </c>
      <c r="Q70" s="62">
        <v>17.600000000000001</v>
      </c>
      <c r="R70" s="62">
        <v>73</v>
      </c>
      <c r="S70" s="62">
        <v>39.299999999999997</v>
      </c>
      <c r="T70" s="62" t="s">
        <v>562</v>
      </c>
      <c r="U70" s="62">
        <v>36</v>
      </c>
      <c r="V70" s="62">
        <v>76.400000000000006</v>
      </c>
    </row>
    <row r="71" spans="1:22" ht="12" customHeight="1" x14ac:dyDescent="0.25">
      <c r="A71" s="12" t="s">
        <v>44</v>
      </c>
      <c r="B71" s="62">
        <v>31.1</v>
      </c>
      <c r="C71" s="62">
        <v>24.9</v>
      </c>
      <c r="D71" s="62">
        <v>35.9</v>
      </c>
      <c r="E71" s="62">
        <v>31.9</v>
      </c>
      <c r="F71" s="62">
        <v>39.299999999999997</v>
      </c>
      <c r="G71" s="62">
        <v>27.9</v>
      </c>
      <c r="H71" s="62">
        <v>31.3</v>
      </c>
      <c r="I71" s="62">
        <v>24.2</v>
      </c>
      <c r="J71" s="62">
        <v>27.9</v>
      </c>
      <c r="K71" s="62">
        <v>19.8</v>
      </c>
      <c r="L71" s="62">
        <v>16.399999999999999</v>
      </c>
      <c r="M71" s="62">
        <v>41.9</v>
      </c>
      <c r="N71" s="62">
        <v>14.1</v>
      </c>
      <c r="O71" s="62">
        <v>49.2</v>
      </c>
      <c r="P71" s="62">
        <v>37.5</v>
      </c>
      <c r="Q71" s="62">
        <v>13</v>
      </c>
      <c r="R71" s="62">
        <v>56.2</v>
      </c>
      <c r="S71" s="62">
        <v>31.4</v>
      </c>
      <c r="T71" s="62" t="s">
        <v>562</v>
      </c>
      <c r="U71" s="62">
        <v>34.299999999999997</v>
      </c>
      <c r="V71" s="62">
        <v>69.099999999999994</v>
      </c>
    </row>
    <row r="72" spans="1:22" ht="12" customHeight="1" x14ac:dyDescent="0.25">
      <c r="A72" s="12" t="s">
        <v>46</v>
      </c>
      <c r="B72" s="62">
        <v>16.5</v>
      </c>
      <c r="C72" s="62">
        <v>11.2</v>
      </c>
      <c r="D72" s="62">
        <v>24.4</v>
      </c>
      <c r="E72" s="62">
        <v>16.600000000000001</v>
      </c>
      <c r="F72" s="62">
        <v>25.8</v>
      </c>
      <c r="G72" s="62">
        <v>14.6</v>
      </c>
      <c r="H72" s="62">
        <v>15.5</v>
      </c>
      <c r="I72" s="62">
        <v>13.8</v>
      </c>
      <c r="J72" s="62">
        <v>19.3</v>
      </c>
      <c r="K72" s="62">
        <v>10.199999999999999</v>
      </c>
      <c r="L72" s="62">
        <v>8.8000000000000007</v>
      </c>
      <c r="M72" s="62">
        <v>29.8</v>
      </c>
      <c r="N72" s="62">
        <v>7.7</v>
      </c>
      <c r="O72" s="62">
        <v>39.299999999999997</v>
      </c>
      <c r="P72" s="62">
        <v>20.8</v>
      </c>
      <c r="Q72" s="62">
        <v>7.2</v>
      </c>
      <c r="R72" s="62">
        <v>49.7</v>
      </c>
      <c r="S72" s="62">
        <v>19.8</v>
      </c>
      <c r="T72" s="62" t="s">
        <v>562</v>
      </c>
      <c r="U72" s="62">
        <v>18.399999999999999</v>
      </c>
      <c r="V72" s="62">
        <v>52.1</v>
      </c>
    </row>
    <row r="73" spans="1:22" ht="12" customHeight="1" x14ac:dyDescent="0.25">
      <c r="A73" s="12" t="s">
        <v>45</v>
      </c>
      <c r="B73" s="62">
        <v>18.899999999999999</v>
      </c>
      <c r="C73" s="62">
        <v>11.7</v>
      </c>
      <c r="D73" s="62">
        <v>28.6</v>
      </c>
      <c r="E73" s="62">
        <v>19.100000000000001</v>
      </c>
      <c r="F73" s="62">
        <v>30.4</v>
      </c>
      <c r="G73" s="62">
        <v>14.3</v>
      </c>
      <c r="H73" s="62">
        <v>18.5</v>
      </c>
      <c r="I73" s="62">
        <v>17.3</v>
      </c>
      <c r="J73" s="62">
        <v>19.399999999999999</v>
      </c>
      <c r="K73" s="62">
        <v>14.5</v>
      </c>
      <c r="L73" s="62">
        <v>16.5</v>
      </c>
      <c r="M73" s="62">
        <v>33.9</v>
      </c>
      <c r="N73" s="62">
        <v>9.8000000000000007</v>
      </c>
      <c r="O73" s="62">
        <v>46.9</v>
      </c>
      <c r="P73" s="62">
        <v>22</v>
      </c>
      <c r="Q73" s="62">
        <v>8.6</v>
      </c>
      <c r="R73" s="62">
        <v>56.9</v>
      </c>
      <c r="S73" s="62">
        <v>14.7</v>
      </c>
      <c r="T73" s="62" t="s">
        <v>562</v>
      </c>
      <c r="U73" s="62">
        <v>20.9</v>
      </c>
      <c r="V73" s="62">
        <v>55.8</v>
      </c>
    </row>
    <row r="74" spans="1:22" s="42" customFormat="1" ht="20.100000000000001" customHeight="1" x14ac:dyDescent="0.25">
      <c r="A74" s="38" t="s">
        <v>12</v>
      </c>
      <c r="B74" s="63">
        <v>28.8</v>
      </c>
      <c r="C74" s="63">
        <v>20.7</v>
      </c>
      <c r="D74" s="63">
        <v>35</v>
      </c>
      <c r="E74" s="63">
        <v>30.7</v>
      </c>
      <c r="F74" s="63">
        <v>37.5</v>
      </c>
      <c r="G74" s="63">
        <v>23.8</v>
      </c>
      <c r="H74" s="63">
        <v>29.5</v>
      </c>
      <c r="I74" s="63">
        <v>24.5</v>
      </c>
      <c r="J74" s="63">
        <v>27.3</v>
      </c>
      <c r="K74" s="63">
        <v>21.8</v>
      </c>
      <c r="L74" s="63">
        <v>22.2</v>
      </c>
      <c r="M74" s="63">
        <v>42.8</v>
      </c>
      <c r="N74" s="63">
        <v>13.9</v>
      </c>
      <c r="O74" s="63">
        <v>54.2</v>
      </c>
      <c r="P74" s="63">
        <v>36.799999999999997</v>
      </c>
      <c r="Q74" s="63">
        <v>12.4</v>
      </c>
      <c r="R74" s="63">
        <v>62.3</v>
      </c>
      <c r="S74" s="63">
        <v>23.8</v>
      </c>
      <c r="T74" s="63" t="s">
        <v>562</v>
      </c>
      <c r="U74" s="63">
        <v>32.6</v>
      </c>
      <c r="V74" s="63">
        <v>73</v>
      </c>
    </row>
    <row r="75" spans="1:22" ht="12" customHeight="1" x14ac:dyDescent="0.25">
      <c r="A75" s="12" t="s">
        <v>32</v>
      </c>
      <c r="B75" s="62">
        <v>29.1</v>
      </c>
      <c r="C75" s="62">
        <v>22.4</v>
      </c>
      <c r="D75" s="62">
        <v>36</v>
      </c>
      <c r="E75" s="62">
        <v>30.2</v>
      </c>
      <c r="F75" s="62">
        <v>38.4</v>
      </c>
      <c r="G75" s="62">
        <v>25.1</v>
      </c>
      <c r="H75" s="62">
        <v>29.1</v>
      </c>
      <c r="I75" s="62">
        <v>24.7</v>
      </c>
      <c r="J75" s="62">
        <v>27.4</v>
      </c>
      <c r="K75" s="62">
        <v>22.6</v>
      </c>
      <c r="L75" s="62">
        <v>21.5</v>
      </c>
      <c r="M75" s="62">
        <v>41.9</v>
      </c>
      <c r="N75" s="62">
        <v>13.6</v>
      </c>
      <c r="O75" s="62">
        <v>54.2</v>
      </c>
      <c r="P75" s="62">
        <v>37.799999999999997</v>
      </c>
      <c r="Q75" s="62">
        <v>12.1</v>
      </c>
      <c r="R75" s="62">
        <v>62.9</v>
      </c>
      <c r="S75" s="62">
        <v>26.4</v>
      </c>
      <c r="T75" s="62" t="s">
        <v>562</v>
      </c>
      <c r="U75" s="62">
        <v>32.700000000000003</v>
      </c>
      <c r="V75" s="62">
        <v>72.400000000000006</v>
      </c>
    </row>
    <row r="76" spans="1:22" ht="12" customHeight="1" x14ac:dyDescent="0.25">
      <c r="A76" s="12" t="s">
        <v>644</v>
      </c>
      <c r="B76" s="62">
        <v>18.2</v>
      </c>
      <c r="C76" s="62">
        <v>11.9</v>
      </c>
      <c r="D76" s="62">
        <v>27.1</v>
      </c>
      <c r="E76" s="62">
        <v>18.600000000000001</v>
      </c>
      <c r="F76" s="62">
        <v>28.8</v>
      </c>
      <c r="G76" s="62">
        <v>13.9</v>
      </c>
      <c r="H76" s="62">
        <v>17.7</v>
      </c>
      <c r="I76" s="62">
        <v>16</v>
      </c>
      <c r="J76" s="62">
        <v>19.399999999999999</v>
      </c>
      <c r="K76" s="62">
        <v>12.9</v>
      </c>
      <c r="L76" s="62">
        <v>13.5</v>
      </c>
      <c r="M76" s="62">
        <v>30.7</v>
      </c>
      <c r="N76" s="62">
        <v>8.9</v>
      </c>
      <c r="O76" s="62">
        <v>44.7</v>
      </c>
      <c r="P76" s="62">
        <v>24.1</v>
      </c>
      <c r="Q76" s="62">
        <v>8</v>
      </c>
      <c r="R76" s="62">
        <v>54.1</v>
      </c>
      <c r="S76" s="62">
        <v>17.7</v>
      </c>
      <c r="T76" s="62" t="s">
        <v>562</v>
      </c>
      <c r="U76" s="62">
        <v>22</v>
      </c>
      <c r="V76" s="62">
        <v>55.8</v>
      </c>
    </row>
    <row r="77" spans="1:22" ht="12" customHeight="1" x14ac:dyDescent="0.25">
      <c r="A77" s="19" t="s">
        <v>47</v>
      </c>
      <c r="B77" s="62">
        <v>14.2</v>
      </c>
      <c r="C77" s="62" t="s">
        <v>562</v>
      </c>
      <c r="D77" s="62" t="s">
        <v>562</v>
      </c>
      <c r="E77" s="62" t="s">
        <v>562</v>
      </c>
      <c r="F77" s="62" t="s">
        <v>562</v>
      </c>
      <c r="G77" s="62" t="s">
        <v>562</v>
      </c>
      <c r="H77" s="62" t="s">
        <v>562</v>
      </c>
      <c r="I77" s="62">
        <v>12.6</v>
      </c>
      <c r="J77" s="62" t="s">
        <v>562</v>
      </c>
      <c r="K77" s="62" t="s">
        <v>562</v>
      </c>
      <c r="L77" s="62" t="s">
        <v>562</v>
      </c>
      <c r="M77" s="62" t="s">
        <v>562</v>
      </c>
      <c r="N77" s="62" t="s">
        <v>562</v>
      </c>
      <c r="O77" s="62" t="s">
        <v>562</v>
      </c>
      <c r="P77" s="62" t="s">
        <v>562</v>
      </c>
      <c r="Q77" s="62" t="s">
        <v>562</v>
      </c>
      <c r="R77" s="62" t="s">
        <v>562</v>
      </c>
      <c r="S77" s="62" t="s">
        <v>562</v>
      </c>
      <c r="T77" s="62" t="s">
        <v>562</v>
      </c>
      <c r="U77" s="62" t="s">
        <v>562</v>
      </c>
      <c r="V77" s="62" t="s">
        <v>562</v>
      </c>
    </row>
    <row r="78" spans="1:22" ht="12" customHeight="1" x14ac:dyDescent="0.25">
      <c r="A78" s="19" t="s">
        <v>14</v>
      </c>
      <c r="B78" s="62">
        <v>24.2</v>
      </c>
      <c r="C78" s="62">
        <v>22.6</v>
      </c>
      <c r="D78" s="62" t="s">
        <v>562</v>
      </c>
      <c r="E78" s="62">
        <v>21.8</v>
      </c>
      <c r="F78" s="62" t="s">
        <v>562</v>
      </c>
      <c r="G78" s="62">
        <v>24.3</v>
      </c>
      <c r="H78" s="62">
        <v>21.9</v>
      </c>
      <c r="I78" s="62">
        <v>21</v>
      </c>
      <c r="J78" s="62">
        <v>23.2</v>
      </c>
      <c r="K78" s="62" t="s">
        <v>562</v>
      </c>
      <c r="L78" s="62" t="s">
        <v>562</v>
      </c>
      <c r="M78" s="62">
        <v>30.1</v>
      </c>
      <c r="N78" s="62">
        <v>12.9</v>
      </c>
      <c r="O78" s="62" t="s">
        <v>562</v>
      </c>
      <c r="P78" s="62">
        <v>33.4</v>
      </c>
      <c r="Q78" s="62" t="s">
        <v>562</v>
      </c>
      <c r="R78" s="62" t="s">
        <v>562</v>
      </c>
      <c r="S78" s="62" t="s">
        <v>562</v>
      </c>
      <c r="T78" s="62" t="s">
        <v>562</v>
      </c>
      <c r="U78" s="62">
        <v>34.299999999999997</v>
      </c>
      <c r="V78" s="62" t="s">
        <v>562</v>
      </c>
    </row>
    <row r="79" spans="1:22" ht="12" customHeight="1" x14ac:dyDescent="0.25">
      <c r="A79" s="19" t="s">
        <v>15</v>
      </c>
      <c r="B79" s="62">
        <v>24</v>
      </c>
      <c r="C79" s="62">
        <v>17.7</v>
      </c>
      <c r="D79" s="62">
        <v>36.5</v>
      </c>
      <c r="E79" s="62">
        <v>24.6</v>
      </c>
      <c r="F79" s="62">
        <v>41.3</v>
      </c>
      <c r="G79" s="62">
        <v>21.3</v>
      </c>
      <c r="H79" s="62">
        <v>22.6</v>
      </c>
      <c r="I79" s="62">
        <v>19.7</v>
      </c>
      <c r="J79" s="62">
        <v>24.3</v>
      </c>
      <c r="K79" s="62" t="s">
        <v>562</v>
      </c>
      <c r="L79" s="62" t="s">
        <v>562</v>
      </c>
      <c r="M79" s="62">
        <v>30.8</v>
      </c>
      <c r="N79" s="62">
        <v>10.7</v>
      </c>
      <c r="O79" s="62" t="s">
        <v>562</v>
      </c>
      <c r="P79" s="62">
        <v>34</v>
      </c>
      <c r="Q79" s="62">
        <v>9.6999999999999993</v>
      </c>
      <c r="R79" s="62" t="s">
        <v>562</v>
      </c>
      <c r="S79" s="62">
        <v>29.7</v>
      </c>
      <c r="T79" s="62" t="s">
        <v>562</v>
      </c>
      <c r="U79" s="62">
        <v>29.6</v>
      </c>
      <c r="V79" s="62" t="s">
        <v>562</v>
      </c>
    </row>
    <row r="80" spans="1:22" ht="12" customHeight="1" x14ac:dyDescent="0.25">
      <c r="A80" s="19" t="s">
        <v>48</v>
      </c>
      <c r="B80" s="62" t="s">
        <v>562</v>
      </c>
      <c r="C80" s="62" t="s">
        <v>562</v>
      </c>
      <c r="D80" s="62" t="s">
        <v>562</v>
      </c>
      <c r="E80" s="62" t="s">
        <v>562</v>
      </c>
      <c r="F80" s="62" t="s">
        <v>562</v>
      </c>
      <c r="G80" s="62" t="s">
        <v>562</v>
      </c>
      <c r="H80" s="62" t="s">
        <v>562</v>
      </c>
      <c r="I80" s="62" t="s">
        <v>562</v>
      </c>
      <c r="J80" s="62" t="s">
        <v>562</v>
      </c>
      <c r="K80" s="62" t="s">
        <v>562</v>
      </c>
      <c r="L80" s="62" t="s">
        <v>562</v>
      </c>
      <c r="M80" s="62" t="s">
        <v>562</v>
      </c>
      <c r="N80" s="62" t="s">
        <v>562</v>
      </c>
      <c r="O80" s="62" t="s">
        <v>562</v>
      </c>
      <c r="P80" s="62" t="s">
        <v>562</v>
      </c>
      <c r="Q80" s="62" t="s">
        <v>562</v>
      </c>
      <c r="R80" s="62" t="s">
        <v>562</v>
      </c>
      <c r="S80" s="62" t="s">
        <v>562</v>
      </c>
      <c r="T80" s="62" t="s">
        <v>562</v>
      </c>
      <c r="U80" s="62" t="s">
        <v>562</v>
      </c>
      <c r="V80" s="62" t="s">
        <v>562</v>
      </c>
    </row>
    <row r="81" spans="1:22" ht="12" customHeight="1" x14ac:dyDescent="0.25">
      <c r="A81" s="19" t="s">
        <v>49</v>
      </c>
      <c r="B81" s="62">
        <v>11</v>
      </c>
      <c r="C81" s="62" t="s">
        <v>562</v>
      </c>
      <c r="D81" s="62" t="s">
        <v>562</v>
      </c>
      <c r="E81" s="62" t="s">
        <v>562</v>
      </c>
      <c r="F81" s="62" t="s">
        <v>562</v>
      </c>
      <c r="G81" s="62" t="s">
        <v>562</v>
      </c>
      <c r="H81" s="62" t="s">
        <v>562</v>
      </c>
      <c r="I81" s="62">
        <v>9.9</v>
      </c>
      <c r="J81" s="62" t="s">
        <v>562</v>
      </c>
      <c r="K81" s="62" t="s">
        <v>562</v>
      </c>
      <c r="L81" s="62" t="s">
        <v>562</v>
      </c>
      <c r="M81" s="62" t="s">
        <v>562</v>
      </c>
      <c r="N81" s="62" t="s">
        <v>562</v>
      </c>
      <c r="O81" s="62" t="s">
        <v>562</v>
      </c>
      <c r="P81" s="62">
        <v>17.600000000000001</v>
      </c>
      <c r="Q81" s="62" t="s">
        <v>562</v>
      </c>
      <c r="R81" s="62" t="s">
        <v>562</v>
      </c>
      <c r="S81" s="62" t="s">
        <v>562</v>
      </c>
      <c r="T81" s="62" t="s">
        <v>562</v>
      </c>
      <c r="U81" s="62" t="s">
        <v>562</v>
      </c>
      <c r="V81" s="62" t="s">
        <v>562</v>
      </c>
    </row>
    <row r="82" spans="1:22" ht="12" customHeight="1" x14ac:dyDescent="0.25">
      <c r="A82" s="19" t="s">
        <v>17</v>
      </c>
      <c r="B82" s="62">
        <v>19.3</v>
      </c>
      <c r="C82" s="62">
        <v>12.6</v>
      </c>
      <c r="D82" s="62">
        <v>29.6</v>
      </c>
      <c r="E82" s="62">
        <v>19.5</v>
      </c>
      <c r="F82" s="62">
        <v>32.299999999999997</v>
      </c>
      <c r="G82" s="62">
        <v>14.9</v>
      </c>
      <c r="H82" s="62">
        <v>18.5</v>
      </c>
      <c r="I82" s="62">
        <v>17.899999999999999</v>
      </c>
      <c r="J82" s="62">
        <v>20.8</v>
      </c>
      <c r="K82" s="62">
        <v>15.5</v>
      </c>
      <c r="L82" s="62">
        <v>16.3</v>
      </c>
      <c r="M82" s="62">
        <v>33.299999999999997</v>
      </c>
      <c r="N82" s="62">
        <v>9.6</v>
      </c>
      <c r="O82" s="62">
        <v>48.7</v>
      </c>
      <c r="P82" s="62">
        <v>24.8</v>
      </c>
      <c r="Q82" s="62">
        <v>8.5</v>
      </c>
      <c r="R82" s="62">
        <v>59.5</v>
      </c>
      <c r="S82" s="62">
        <v>16.399999999999999</v>
      </c>
      <c r="T82" s="62" t="s">
        <v>562</v>
      </c>
      <c r="U82" s="62">
        <v>23.1</v>
      </c>
      <c r="V82" s="62">
        <v>54.6</v>
      </c>
    </row>
    <row r="83" spans="1:22" ht="12" customHeight="1" x14ac:dyDescent="0.25">
      <c r="A83" s="19" t="s">
        <v>50</v>
      </c>
      <c r="B83" s="62">
        <v>14.5</v>
      </c>
      <c r="C83" s="62" t="s">
        <v>562</v>
      </c>
      <c r="D83" s="62" t="s">
        <v>562</v>
      </c>
      <c r="E83" s="62" t="s">
        <v>562</v>
      </c>
      <c r="F83" s="62" t="s">
        <v>562</v>
      </c>
      <c r="G83" s="62" t="s">
        <v>562</v>
      </c>
      <c r="H83" s="62" t="s">
        <v>562</v>
      </c>
      <c r="I83" s="62" t="s">
        <v>562</v>
      </c>
      <c r="J83" s="62" t="s">
        <v>562</v>
      </c>
      <c r="K83" s="62" t="s">
        <v>562</v>
      </c>
      <c r="L83" s="62" t="s">
        <v>562</v>
      </c>
      <c r="M83" s="62" t="s">
        <v>562</v>
      </c>
      <c r="N83" s="62" t="s">
        <v>562</v>
      </c>
      <c r="O83" s="62" t="s">
        <v>562</v>
      </c>
      <c r="P83" s="62" t="s">
        <v>562</v>
      </c>
      <c r="Q83" s="62" t="s">
        <v>562</v>
      </c>
      <c r="R83" s="62" t="s">
        <v>562</v>
      </c>
      <c r="S83" s="62" t="s">
        <v>562</v>
      </c>
      <c r="T83" s="62" t="s">
        <v>563</v>
      </c>
      <c r="U83" s="62" t="s">
        <v>562</v>
      </c>
      <c r="V83" s="62" t="s">
        <v>562</v>
      </c>
    </row>
    <row r="84" spans="1:22" ht="12" customHeight="1" x14ac:dyDescent="0.25">
      <c r="A84" s="19" t="s">
        <v>51</v>
      </c>
      <c r="B84" s="62">
        <v>17.100000000000001</v>
      </c>
      <c r="C84" s="62" t="s">
        <v>562</v>
      </c>
      <c r="D84" s="62" t="s">
        <v>562</v>
      </c>
      <c r="E84" s="62" t="s">
        <v>562</v>
      </c>
      <c r="F84" s="62" t="s">
        <v>562</v>
      </c>
      <c r="G84" s="62" t="s">
        <v>562</v>
      </c>
      <c r="H84" s="62" t="s">
        <v>562</v>
      </c>
      <c r="I84" s="62" t="s">
        <v>562</v>
      </c>
      <c r="J84" s="62" t="s">
        <v>562</v>
      </c>
      <c r="K84" s="62" t="s">
        <v>562</v>
      </c>
      <c r="L84" s="62" t="s">
        <v>562</v>
      </c>
      <c r="M84" s="62" t="s">
        <v>562</v>
      </c>
      <c r="N84" s="62" t="s">
        <v>562</v>
      </c>
      <c r="O84" s="62" t="s">
        <v>562</v>
      </c>
      <c r="P84" s="62" t="s">
        <v>562</v>
      </c>
      <c r="Q84" s="62" t="s">
        <v>562</v>
      </c>
      <c r="R84" s="62" t="s">
        <v>562</v>
      </c>
      <c r="S84" s="62" t="s">
        <v>562</v>
      </c>
      <c r="T84" s="62" t="s">
        <v>563</v>
      </c>
      <c r="U84" s="62" t="s">
        <v>562</v>
      </c>
      <c r="V84" s="62" t="s">
        <v>562</v>
      </c>
    </row>
    <row r="85" spans="1:22" ht="12" customHeight="1" x14ac:dyDescent="0.25">
      <c r="A85" s="19" t="s">
        <v>56</v>
      </c>
      <c r="B85" s="62" t="s">
        <v>562</v>
      </c>
      <c r="C85" s="62" t="s">
        <v>562</v>
      </c>
      <c r="D85" s="62" t="s">
        <v>562</v>
      </c>
      <c r="E85" s="62" t="s">
        <v>562</v>
      </c>
      <c r="F85" s="62" t="s">
        <v>562</v>
      </c>
      <c r="G85" s="62" t="s">
        <v>562</v>
      </c>
      <c r="H85" s="62" t="s">
        <v>562</v>
      </c>
      <c r="I85" s="62" t="s">
        <v>562</v>
      </c>
      <c r="J85" s="62" t="s">
        <v>562</v>
      </c>
      <c r="K85" s="62" t="s">
        <v>562</v>
      </c>
      <c r="L85" s="62" t="s">
        <v>562</v>
      </c>
      <c r="M85" s="62" t="s">
        <v>562</v>
      </c>
      <c r="N85" s="62" t="s">
        <v>562</v>
      </c>
      <c r="O85" s="62" t="s">
        <v>562</v>
      </c>
      <c r="P85" s="62" t="s">
        <v>562</v>
      </c>
      <c r="Q85" s="62" t="s">
        <v>562</v>
      </c>
      <c r="R85" s="62" t="s">
        <v>562</v>
      </c>
      <c r="S85" s="62" t="s">
        <v>562</v>
      </c>
      <c r="T85" s="62" t="s">
        <v>562</v>
      </c>
      <c r="U85" s="62" t="s">
        <v>562</v>
      </c>
      <c r="V85" s="62" t="s">
        <v>562</v>
      </c>
    </row>
    <row r="86" spans="1:22" ht="12" customHeight="1" x14ac:dyDescent="0.25">
      <c r="A86" s="12" t="s">
        <v>33</v>
      </c>
      <c r="B86" s="62">
        <v>35.1</v>
      </c>
      <c r="C86" s="62">
        <v>30.1</v>
      </c>
      <c r="D86" s="62">
        <v>43.5</v>
      </c>
      <c r="E86" s="62">
        <v>35.299999999999997</v>
      </c>
      <c r="F86" s="62">
        <v>47.4</v>
      </c>
      <c r="G86" s="62">
        <v>33.299999999999997</v>
      </c>
      <c r="H86" s="62">
        <v>34.1</v>
      </c>
      <c r="I86" s="62">
        <v>30.4</v>
      </c>
      <c r="J86" s="62">
        <v>32</v>
      </c>
      <c r="K86" s="62">
        <v>27.5</v>
      </c>
      <c r="L86" s="62">
        <v>29.7</v>
      </c>
      <c r="M86" s="62">
        <v>45.1</v>
      </c>
      <c r="N86" s="62">
        <v>16.899999999999999</v>
      </c>
      <c r="O86" s="62">
        <v>58</v>
      </c>
      <c r="P86" s="62">
        <v>44.3</v>
      </c>
      <c r="Q86" s="62">
        <v>15</v>
      </c>
      <c r="R86" s="62">
        <v>65.8</v>
      </c>
      <c r="S86" s="62">
        <v>33.4</v>
      </c>
      <c r="T86" s="62" t="s">
        <v>562</v>
      </c>
      <c r="U86" s="62">
        <v>37.700000000000003</v>
      </c>
      <c r="V86" s="62">
        <v>76</v>
      </c>
    </row>
    <row r="87" spans="1:22" ht="12" customHeight="1" x14ac:dyDescent="0.25">
      <c r="A87" s="19" t="s">
        <v>34</v>
      </c>
      <c r="B87" s="62">
        <v>33</v>
      </c>
      <c r="C87" s="62">
        <v>22.8</v>
      </c>
      <c r="D87" s="62" t="s">
        <v>562</v>
      </c>
      <c r="E87" s="62">
        <v>36.200000000000003</v>
      </c>
      <c r="F87" s="62" t="s">
        <v>562</v>
      </c>
      <c r="G87" s="62">
        <v>28.7</v>
      </c>
      <c r="H87" s="62">
        <v>34.1</v>
      </c>
      <c r="I87" s="62">
        <v>26.2</v>
      </c>
      <c r="J87" s="62">
        <v>26.8</v>
      </c>
      <c r="K87" s="62" t="s">
        <v>562</v>
      </c>
      <c r="L87" s="62" t="s">
        <v>562</v>
      </c>
      <c r="M87" s="62">
        <v>47.2</v>
      </c>
      <c r="N87" s="62">
        <v>14</v>
      </c>
      <c r="O87" s="62" t="s">
        <v>562</v>
      </c>
      <c r="P87" s="62">
        <v>49.7</v>
      </c>
      <c r="Q87" s="62" t="s">
        <v>562</v>
      </c>
      <c r="R87" s="62" t="s">
        <v>562</v>
      </c>
      <c r="S87" s="62" t="s">
        <v>562</v>
      </c>
      <c r="T87" s="62" t="s">
        <v>563</v>
      </c>
      <c r="U87" s="62">
        <v>39.5</v>
      </c>
      <c r="V87" s="62">
        <v>82.8</v>
      </c>
    </row>
    <row r="88" spans="1:22" ht="12" customHeight="1" x14ac:dyDescent="0.25">
      <c r="A88" s="19" t="s">
        <v>18</v>
      </c>
      <c r="B88" s="62">
        <v>41.5</v>
      </c>
      <c r="C88" s="62" t="s">
        <v>562</v>
      </c>
      <c r="D88" s="62" t="s">
        <v>562</v>
      </c>
      <c r="E88" s="62" t="s">
        <v>562</v>
      </c>
      <c r="F88" s="62" t="s">
        <v>562</v>
      </c>
      <c r="G88" s="62" t="s">
        <v>562</v>
      </c>
      <c r="H88" s="62" t="s">
        <v>562</v>
      </c>
      <c r="I88" s="62">
        <v>39.6</v>
      </c>
      <c r="J88" s="62" t="s">
        <v>562</v>
      </c>
      <c r="K88" s="62" t="s">
        <v>562</v>
      </c>
      <c r="L88" s="62">
        <v>43.4</v>
      </c>
      <c r="M88" s="62" t="s">
        <v>562</v>
      </c>
      <c r="N88" s="62" t="s">
        <v>562</v>
      </c>
      <c r="O88" s="62" t="s">
        <v>562</v>
      </c>
      <c r="P88" s="62" t="s">
        <v>562</v>
      </c>
      <c r="Q88" s="62" t="s">
        <v>562</v>
      </c>
      <c r="R88" s="62" t="s">
        <v>562</v>
      </c>
      <c r="S88" s="62" t="s">
        <v>562</v>
      </c>
      <c r="T88" s="62" t="s">
        <v>562</v>
      </c>
      <c r="U88" s="62" t="s">
        <v>562</v>
      </c>
      <c r="V88" s="62" t="s">
        <v>562</v>
      </c>
    </row>
    <row r="89" spans="1:22" ht="12" customHeight="1" x14ac:dyDescent="0.25">
      <c r="A89" s="19" t="s">
        <v>453</v>
      </c>
      <c r="B89" s="62" t="s">
        <v>563</v>
      </c>
      <c r="C89" s="62" t="s">
        <v>563</v>
      </c>
      <c r="D89" s="62" t="s">
        <v>563</v>
      </c>
      <c r="E89" s="62" t="s">
        <v>563</v>
      </c>
      <c r="F89" s="62" t="s">
        <v>563</v>
      </c>
      <c r="G89" s="62" t="s">
        <v>563</v>
      </c>
      <c r="H89" s="62" t="s">
        <v>563</v>
      </c>
      <c r="I89" s="62" t="s">
        <v>563</v>
      </c>
      <c r="J89" s="62" t="s">
        <v>563</v>
      </c>
      <c r="K89" s="62" t="s">
        <v>563</v>
      </c>
      <c r="L89" s="62" t="s">
        <v>563</v>
      </c>
      <c r="M89" s="62" t="s">
        <v>563</v>
      </c>
      <c r="N89" s="62" t="s">
        <v>563</v>
      </c>
      <c r="O89" s="62" t="s">
        <v>563</v>
      </c>
      <c r="P89" s="62" t="s">
        <v>563</v>
      </c>
      <c r="Q89" s="62" t="s">
        <v>563</v>
      </c>
      <c r="R89" s="62" t="s">
        <v>563</v>
      </c>
      <c r="S89" s="62" t="s">
        <v>563</v>
      </c>
      <c r="T89" s="62" t="s">
        <v>563</v>
      </c>
      <c r="U89" s="62" t="s">
        <v>563</v>
      </c>
      <c r="V89" s="62" t="s">
        <v>563</v>
      </c>
    </row>
    <row r="90" spans="1:22" ht="12" customHeight="1" x14ac:dyDescent="0.25">
      <c r="A90" s="19" t="s">
        <v>16</v>
      </c>
      <c r="B90" s="62">
        <v>17.8</v>
      </c>
      <c r="C90" s="62" t="s">
        <v>562</v>
      </c>
      <c r="D90" s="62" t="s">
        <v>562</v>
      </c>
      <c r="E90" s="62">
        <v>19.7</v>
      </c>
      <c r="F90" s="62" t="s">
        <v>562</v>
      </c>
      <c r="G90" s="62">
        <v>15.5</v>
      </c>
      <c r="H90" s="62">
        <v>17.399999999999999</v>
      </c>
      <c r="I90" s="62">
        <v>14.6</v>
      </c>
      <c r="J90" s="62">
        <v>15.8</v>
      </c>
      <c r="K90" s="62" t="s">
        <v>562</v>
      </c>
      <c r="L90" s="62" t="s">
        <v>562</v>
      </c>
      <c r="M90" s="62" t="s">
        <v>562</v>
      </c>
      <c r="N90" s="62" t="s">
        <v>562</v>
      </c>
      <c r="O90" s="62" t="s">
        <v>562</v>
      </c>
      <c r="P90" s="62">
        <v>26.4</v>
      </c>
      <c r="Q90" s="62" t="s">
        <v>562</v>
      </c>
      <c r="R90" s="62" t="s">
        <v>562</v>
      </c>
      <c r="S90" s="62" t="s">
        <v>562</v>
      </c>
      <c r="T90" s="62" t="s">
        <v>563</v>
      </c>
      <c r="U90" s="62">
        <v>22.3</v>
      </c>
      <c r="V90" s="62" t="s">
        <v>562</v>
      </c>
    </row>
    <row r="91" spans="1:22" ht="12" customHeight="1" x14ac:dyDescent="0.25">
      <c r="A91" s="19" t="s">
        <v>19</v>
      </c>
      <c r="B91" s="62">
        <v>13.8</v>
      </c>
      <c r="C91" s="62">
        <v>11.6</v>
      </c>
      <c r="D91" s="62">
        <v>25.6</v>
      </c>
      <c r="E91" s="62">
        <v>9.6999999999999993</v>
      </c>
      <c r="F91" s="62">
        <v>28.3</v>
      </c>
      <c r="G91" s="62">
        <v>14</v>
      </c>
      <c r="H91" s="62">
        <v>7.9</v>
      </c>
      <c r="I91" s="62">
        <v>13.2</v>
      </c>
      <c r="J91" s="62">
        <v>17.399999999999999</v>
      </c>
      <c r="K91" s="62" t="s">
        <v>562</v>
      </c>
      <c r="L91" s="62">
        <v>11.7</v>
      </c>
      <c r="M91" s="62" t="s">
        <v>562</v>
      </c>
      <c r="N91" s="62">
        <v>6.2</v>
      </c>
      <c r="O91" s="62" t="s">
        <v>562</v>
      </c>
      <c r="P91" s="62">
        <v>20.3</v>
      </c>
      <c r="Q91" s="62" t="s">
        <v>562</v>
      </c>
      <c r="R91" s="62" t="s">
        <v>562</v>
      </c>
      <c r="S91" s="62">
        <v>18.7</v>
      </c>
      <c r="T91" s="62" t="s">
        <v>562</v>
      </c>
      <c r="U91" s="62">
        <v>13.9</v>
      </c>
      <c r="V91" s="62" t="s">
        <v>562</v>
      </c>
    </row>
    <row r="92" spans="1:22" ht="12" customHeight="1" x14ac:dyDescent="0.25">
      <c r="A92" s="19" t="s">
        <v>35</v>
      </c>
      <c r="B92" s="62">
        <v>40.9</v>
      </c>
      <c r="C92" s="62">
        <v>37.4</v>
      </c>
      <c r="D92" s="62">
        <v>54.1</v>
      </c>
      <c r="E92" s="62">
        <v>39.299999999999997</v>
      </c>
      <c r="F92" s="62">
        <v>59.9</v>
      </c>
      <c r="G92" s="62">
        <v>41.3</v>
      </c>
      <c r="H92" s="62">
        <v>37.5</v>
      </c>
      <c r="I92" s="62">
        <v>38</v>
      </c>
      <c r="J92" s="62">
        <v>41</v>
      </c>
      <c r="K92" s="62">
        <v>33.200000000000003</v>
      </c>
      <c r="L92" s="62">
        <v>39.299999999999997</v>
      </c>
      <c r="M92" s="62">
        <v>52.6</v>
      </c>
      <c r="N92" s="62">
        <v>21</v>
      </c>
      <c r="O92" s="62">
        <v>63.8</v>
      </c>
      <c r="P92" s="62">
        <v>50.3</v>
      </c>
      <c r="Q92" s="62">
        <v>18</v>
      </c>
      <c r="R92" s="62">
        <v>73.3</v>
      </c>
      <c r="S92" s="62">
        <v>43.2</v>
      </c>
      <c r="T92" s="62" t="s">
        <v>562</v>
      </c>
      <c r="U92" s="62">
        <v>37.799999999999997</v>
      </c>
      <c r="V92" s="62">
        <v>78.8</v>
      </c>
    </row>
    <row r="93" spans="1:22" ht="12" customHeight="1" x14ac:dyDescent="0.25">
      <c r="A93" s="19" t="s">
        <v>645</v>
      </c>
      <c r="B93" s="62">
        <v>41</v>
      </c>
      <c r="C93" s="62">
        <v>20.9</v>
      </c>
      <c r="D93" s="62">
        <v>44.9</v>
      </c>
      <c r="E93" s="62">
        <v>48</v>
      </c>
      <c r="F93" s="62">
        <v>45.8</v>
      </c>
      <c r="G93" s="62">
        <v>26</v>
      </c>
      <c r="H93" s="62">
        <v>46.6</v>
      </c>
      <c r="I93" s="62">
        <v>32.299999999999997</v>
      </c>
      <c r="J93" s="62">
        <v>36.799999999999997</v>
      </c>
      <c r="K93" s="62">
        <v>29.6</v>
      </c>
      <c r="L93" s="62" t="s">
        <v>562</v>
      </c>
      <c r="M93" s="62">
        <v>55.5</v>
      </c>
      <c r="N93" s="62">
        <v>20.3</v>
      </c>
      <c r="O93" s="62">
        <v>57.9</v>
      </c>
      <c r="P93" s="62">
        <v>50.7</v>
      </c>
      <c r="Q93" s="62">
        <v>18.7</v>
      </c>
      <c r="R93" s="62">
        <v>58.6</v>
      </c>
      <c r="S93" s="62" t="s">
        <v>562</v>
      </c>
      <c r="T93" s="62" t="s">
        <v>563</v>
      </c>
      <c r="U93" s="62">
        <v>46.6</v>
      </c>
      <c r="V93" s="62">
        <v>82.4</v>
      </c>
    </row>
    <row r="94" spans="1:22" ht="12" customHeight="1" x14ac:dyDescent="0.25">
      <c r="A94" s="19" t="s">
        <v>21</v>
      </c>
      <c r="B94" s="62">
        <v>38.1</v>
      </c>
      <c r="C94" s="62">
        <v>40.6</v>
      </c>
      <c r="D94" s="62">
        <v>46.9</v>
      </c>
      <c r="E94" s="62">
        <v>36.6</v>
      </c>
      <c r="F94" s="62">
        <v>52.8</v>
      </c>
      <c r="G94" s="62">
        <v>40.700000000000003</v>
      </c>
      <c r="H94" s="62">
        <v>36.4</v>
      </c>
      <c r="I94" s="62">
        <v>31</v>
      </c>
      <c r="J94" s="62">
        <v>33.200000000000003</v>
      </c>
      <c r="K94" s="62">
        <v>25.1</v>
      </c>
      <c r="L94" s="62">
        <v>24.8</v>
      </c>
      <c r="M94" s="62">
        <v>44.5</v>
      </c>
      <c r="N94" s="62">
        <v>19.600000000000001</v>
      </c>
      <c r="O94" s="62">
        <v>55</v>
      </c>
      <c r="P94" s="62">
        <v>44.8</v>
      </c>
      <c r="Q94" s="62">
        <v>18.7</v>
      </c>
      <c r="R94" s="62">
        <v>58.3</v>
      </c>
      <c r="S94" s="62">
        <v>41.5</v>
      </c>
      <c r="T94" s="62" t="s">
        <v>562</v>
      </c>
      <c r="U94" s="62">
        <v>40.6</v>
      </c>
      <c r="V94" s="62">
        <v>71</v>
      </c>
    </row>
    <row r="95" spans="1:22" ht="12" customHeight="1" x14ac:dyDescent="0.25">
      <c r="A95" s="19" t="s">
        <v>52</v>
      </c>
      <c r="B95" s="62" t="s">
        <v>563</v>
      </c>
      <c r="C95" s="62" t="s">
        <v>563</v>
      </c>
      <c r="D95" s="62" t="s">
        <v>563</v>
      </c>
      <c r="E95" s="62" t="s">
        <v>563</v>
      </c>
      <c r="F95" s="62" t="s">
        <v>563</v>
      </c>
      <c r="G95" s="62" t="s">
        <v>563</v>
      </c>
      <c r="H95" s="62" t="s">
        <v>563</v>
      </c>
      <c r="I95" s="62" t="s">
        <v>563</v>
      </c>
      <c r="J95" s="62" t="s">
        <v>563</v>
      </c>
      <c r="K95" s="62" t="s">
        <v>563</v>
      </c>
      <c r="L95" s="62" t="s">
        <v>563</v>
      </c>
      <c r="M95" s="62" t="s">
        <v>563</v>
      </c>
      <c r="N95" s="62" t="s">
        <v>563</v>
      </c>
      <c r="O95" s="62" t="s">
        <v>563</v>
      </c>
      <c r="P95" s="62" t="s">
        <v>563</v>
      </c>
      <c r="Q95" s="62" t="s">
        <v>563</v>
      </c>
      <c r="R95" s="62" t="s">
        <v>563</v>
      </c>
      <c r="S95" s="62" t="s">
        <v>563</v>
      </c>
      <c r="T95" s="62" t="s">
        <v>563</v>
      </c>
      <c r="U95" s="62" t="s">
        <v>563</v>
      </c>
      <c r="V95" s="62" t="s">
        <v>563</v>
      </c>
    </row>
    <row r="96" spans="1:22" ht="12" customHeight="1" x14ac:dyDescent="0.25">
      <c r="A96" s="12" t="s">
        <v>36</v>
      </c>
      <c r="B96" s="62">
        <v>45.2</v>
      </c>
      <c r="C96" s="62" t="s">
        <v>562</v>
      </c>
      <c r="D96" s="62">
        <v>44.5</v>
      </c>
      <c r="E96" s="62">
        <v>51.6</v>
      </c>
      <c r="F96" s="62" t="s">
        <v>562</v>
      </c>
      <c r="G96" s="62">
        <v>31</v>
      </c>
      <c r="H96" s="62">
        <v>50.1</v>
      </c>
      <c r="I96" s="62">
        <v>37.299999999999997</v>
      </c>
      <c r="J96" s="62">
        <v>47.7</v>
      </c>
      <c r="K96" s="62" t="s">
        <v>562</v>
      </c>
      <c r="L96" s="62">
        <v>29.1</v>
      </c>
      <c r="M96" s="62">
        <v>54.1</v>
      </c>
      <c r="N96" s="62">
        <v>28</v>
      </c>
      <c r="O96" s="62">
        <v>53.9</v>
      </c>
      <c r="P96" s="62">
        <v>53.1</v>
      </c>
      <c r="Q96" s="62">
        <v>25.8</v>
      </c>
      <c r="R96" s="62">
        <v>63.1</v>
      </c>
      <c r="S96" s="62" t="s">
        <v>562</v>
      </c>
      <c r="T96" s="62" t="s">
        <v>563</v>
      </c>
      <c r="U96" s="62">
        <v>45</v>
      </c>
      <c r="V96" s="62">
        <v>78.5</v>
      </c>
    </row>
    <row r="97" spans="1:22" ht="12" customHeight="1" x14ac:dyDescent="0.25">
      <c r="A97" s="19" t="s">
        <v>20</v>
      </c>
      <c r="B97" s="62">
        <v>40.700000000000003</v>
      </c>
      <c r="C97" s="62" t="s">
        <v>562</v>
      </c>
      <c r="D97" s="62" t="s">
        <v>562</v>
      </c>
      <c r="E97" s="62">
        <v>46.9</v>
      </c>
      <c r="F97" s="62" t="s">
        <v>562</v>
      </c>
      <c r="G97" s="62" t="s">
        <v>562</v>
      </c>
      <c r="H97" s="62">
        <v>46.6</v>
      </c>
      <c r="I97" s="62" t="s">
        <v>562</v>
      </c>
      <c r="J97" s="62" t="s">
        <v>562</v>
      </c>
      <c r="K97" s="62" t="s">
        <v>562</v>
      </c>
      <c r="L97" s="62" t="s">
        <v>562</v>
      </c>
      <c r="M97" s="62">
        <v>50.9</v>
      </c>
      <c r="N97" s="62" t="s">
        <v>562</v>
      </c>
      <c r="O97" s="62" t="s">
        <v>562</v>
      </c>
      <c r="P97" s="62">
        <v>50.7</v>
      </c>
      <c r="Q97" s="62" t="s">
        <v>562</v>
      </c>
      <c r="R97" s="62" t="s">
        <v>562</v>
      </c>
      <c r="S97" s="62" t="s">
        <v>562</v>
      </c>
      <c r="T97" s="62" t="s">
        <v>563</v>
      </c>
      <c r="U97" s="62">
        <v>46.2</v>
      </c>
      <c r="V97" s="62" t="s">
        <v>562</v>
      </c>
    </row>
    <row r="98" spans="1:22" ht="12" customHeight="1" x14ac:dyDescent="0.25">
      <c r="A98" s="19" t="s">
        <v>636</v>
      </c>
      <c r="B98" s="62">
        <v>48</v>
      </c>
      <c r="C98" s="62" t="s">
        <v>562</v>
      </c>
      <c r="D98" s="62" t="s">
        <v>562</v>
      </c>
      <c r="E98" s="62">
        <v>52.4</v>
      </c>
      <c r="F98" s="62" t="s">
        <v>562</v>
      </c>
      <c r="G98" s="62" t="s">
        <v>562</v>
      </c>
      <c r="H98" s="62">
        <v>51.8</v>
      </c>
      <c r="I98" s="62" t="s">
        <v>562</v>
      </c>
      <c r="J98" s="62" t="s">
        <v>562</v>
      </c>
      <c r="K98" s="62" t="s">
        <v>562</v>
      </c>
      <c r="L98" s="62" t="s">
        <v>562</v>
      </c>
      <c r="M98" s="62" t="s">
        <v>562</v>
      </c>
      <c r="N98" s="62" t="s">
        <v>562</v>
      </c>
      <c r="O98" s="62" t="s">
        <v>562</v>
      </c>
      <c r="P98" s="62" t="s">
        <v>562</v>
      </c>
      <c r="Q98" s="62" t="s">
        <v>562</v>
      </c>
      <c r="R98" s="62" t="s">
        <v>562</v>
      </c>
      <c r="S98" s="62" t="s">
        <v>562</v>
      </c>
      <c r="T98" s="62" t="s">
        <v>563</v>
      </c>
      <c r="U98" s="62" t="s">
        <v>562</v>
      </c>
      <c r="V98" s="62" t="s">
        <v>562</v>
      </c>
    </row>
    <row r="99" spans="1:22" ht="12" customHeight="1" x14ac:dyDescent="0.25">
      <c r="A99" s="12" t="s">
        <v>37</v>
      </c>
      <c r="B99" s="62">
        <v>16.8</v>
      </c>
      <c r="C99" s="62" t="s">
        <v>562</v>
      </c>
      <c r="D99" s="62" t="s">
        <v>562</v>
      </c>
      <c r="E99" s="62">
        <v>15.7</v>
      </c>
      <c r="F99" s="62" t="s">
        <v>562</v>
      </c>
      <c r="G99" s="62" t="s">
        <v>562</v>
      </c>
      <c r="H99" s="62">
        <v>14.1</v>
      </c>
      <c r="I99" s="62">
        <v>17.2</v>
      </c>
      <c r="J99" s="62" t="s">
        <v>562</v>
      </c>
      <c r="K99" s="62" t="s">
        <v>562</v>
      </c>
      <c r="L99" s="62">
        <v>15</v>
      </c>
      <c r="M99" s="62" t="s">
        <v>562</v>
      </c>
      <c r="N99" s="62">
        <v>13</v>
      </c>
      <c r="O99" s="62" t="s">
        <v>562</v>
      </c>
      <c r="P99" s="62">
        <v>16.2</v>
      </c>
      <c r="Q99" s="62" t="s">
        <v>562</v>
      </c>
      <c r="R99" s="62" t="s">
        <v>562</v>
      </c>
      <c r="S99" s="62" t="s">
        <v>562</v>
      </c>
      <c r="T99" s="62" t="s">
        <v>562</v>
      </c>
      <c r="U99" s="62">
        <v>15.5</v>
      </c>
      <c r="V99" s="62" t="s">
        <v>562</v>
      </c>
    </row>
    <row r="100" spans="1:22" ht="12" customHeight="1" x14ac:dyDescent="0.25">
      <c r="A100" s="12" t="s">
        <v>38</v>
      </c>
      <c r="B100" s="62" t="s">
        <v>562</v>
      </c>
      <c r="C100" s="62" t="s">
        <v>562</v>
      </c>
      <c r="D100" s="62" t="s">
        <v>562</v>
      </c>
      <c r="E100" s="62" t="s">
        <v>562</v>
      </c>
      <c r="F100" s="62" t="s">
        <v>562</v>
      </c>
      <c r="G100" s="62" t="s">
        <v>562</v>
      </c>
      <c r="H100" s="62" t="s">
        <v>562</v>
      </c>
      <c r="I100" s="62" t="s">
        <v>562</v>
      </c>
      <c r="J100" s="62" t="s">
        <v>562</v>
      </c>
      <c r="K100" s="62" t="s">
        <v>562</v>
      </c>
      <c r="L100" s="62" t="s">
        <v>562</v>
      </c>
      <c r="M100" s="62" t="s">
        <v>562</v>
      </c>
      <c r="N100" s="62" t="s">
        <v>562</v>
      </c>
      <c r="O100" s="62" t="s">
        <v>562</v>
      </c>
      <c r="P100" s="62" t="s">
        <v>562</v>
      </c>
      <c r="Q100" s="62" t="s">
        <v>562</v>
      </c>
      <c r="R100" s="62" t="s">
        <v>562</v>
      </c>
      <c r="S100" s="62" t="s">
        <v>562</v>
      </c>
      <c r="T100" s="62" t="s">
        <v>562</v>
      </c>
      <c r="U100" s="62" t="s">
        <v>562</v>
      </c>
      <c r="V100" s="62" t="s">
        <v>562</v>
      </c>
    </row>
    <row r="101" spans="1:22" ht="12" customHeight="1" x14ac:dyDescent="0.25">
      <c r="A101" s="19" t="s">
        <v>55</v>
      </c>
      <c r="B101" s="62" t="s">
        <v>562</v>
      </c>
      <c r="C101" s="62" t="s">
        <v>562</v>
      </c>
      <c r="D101" s="62" t="s">
        <v>562</v>
      </c>
      <c r="E101" s="62" t="s">
        <v>562</v>
      </c>
      <c r="F101" s="62" t="s">
        <v>562</v>
      </c>
      <c r="G101" s="62" t="s">
        <v>562</v>
      </c>
      <c r="H101" s="62" t="s">
        <v>562</v>
      </c>
      <c r="I101" s="62" t="s">
        <v>562</v>
      </c>
      <c r="J101" s="62" t="s">
        <v>562</v>
      </c>
      <c r="K101" s="62" t="s">
        <v>562</v>
      </c>
      <c r="L101" s="62" t="s">
        <v>562</v>
      </c>
      <c r="M101" s="62" t="s">
        <v>562</v>
      </c>
      <c r="N101" s="62" t="s">
        <v>562</v>
      </c>
      <c r="O101" s="62" t="s">
        <v>562</v>
      </c>
      <c r="P101" s="62" t="s">
        <v>562</v>
      </c>
      <c r="Q101" s="62" t="s">
        <v>562</v>
      </c>
      <c r="R101" s="62" t="s">
        <v>562</v>
      </c>
      <c r="S101" s="62" t="s">
        <v>562</v>
      </c>
      <c r="T101" s="62" t="s">
        <v>562</v>
      </c>
      <c r="U101" s="62" t="s">
        <v>562</v>
      </c>
      <c r="V101" s="62" t="s">
        <v>562</v>
      </c>
    </row>
    <row r="102" spans="1:22" ht="12" customHeight="1" x14ac:dyDescent="0.25">
      <c r="A102" s="12" t="s">
        <v>39</v>
      </c>
      <c r="B102" s="62">
        <v>21.8</v>
      </c>
      <c r="C102" s="62" t="s">
        <v>562</v>
      </c>
      <c r="D102" s="62" t="s">
        <v>562</v>
      </c>
      <c r="E102" s="62">
        <v>20.8</v>
      </c>
      <c r="F102" s="62" t="s">
        <v>562</v>
      </c>
      <c r="G102" s="62" t="s">
        <v>562</v>
      </c>
      <c r="H102" s="62">
        <v>18.7</v>
      </c>
      <c r="I102" s="62">
        <v>21.6</v>
      </c>
      <c r="J102" s="62" t="s">
        <v>562</v>
      </c>
      <c r="K102" s="62" t="s">
        <v>562</v>
      </c>
      <c r="L102" s="62">
        <v>20.7</v>
      </c>
      <c r="M102" s="62" t="s">
        <v>562</v>
      </c>
      <c r="N102" s="62" t="s">
        <v>562</v>
      </c>
      <c r="O102" s="62" t="s">
        <v>562</v>
      </c>
      <c r="P102" s="62">
        <v>21.2</v>
      </c>
      <c r="Q102" s="62" t="s">
        <v>562</v>
      </c>
      <c r="R102" s="62" t="s">
        <v>562</v>
      </c>
      <c r="S102" s="62" t="s">
        <v>562</v>
      </c>
      <c r="T102" s="62" t="s">
        <v>563</v>
      </c>
      <c r="U102" s="62">
        <v>20.3</v>
      </c>
      <c r="V102" s="62" t="s">
        <v>562</v>
      </c>
    </row>
    <row r="103" spans="1:22" ht="12" customHeight="1" x14ac:dyDescent="0.25">
      <c r="A103" s="12" t="s">
        <v>40</v>
      </c>
      <c r="B103" s="62">
        <v>42.2</v>
      </c>
      <c r="C103" s="62">
        <v>26.6</v>
      </c>
      <c r="D103" s="62">
        <v>50.6</v>
      </c>
      <c r="E103" s="62">
        <v>45.2</v>
      </c>
      <c r="F103" s="62">
        <v>55.1</v>
      </c>
      <c r="G103" s="62">
        <v>31.8</v>
      </c>
      <c r="H103" s="62">
        <v>44.3</v>
      </c>
      <c r="I103" s="62">
        <v>36.4</v>
      </c>
      <c r="J103" s="62">
        <v>42</v>
      </c>
      <c r="K103" s="62">
        <v>30.7</v>
      </c>
      <c r="L103" s="62">
        <v>35.299999999999997</v>
      </c>
      <c r="M103" s="62">
        <v>55.4</v>
      </c>
      <c r="N103" s="62">
        <v>23.6</v>
      </c>
      <c r="O103" s="62">
        <v>62.1</v>
      </c>
      <c r="P103" s="62">
        <v>50.1</v>
      </c>
      <c r="Q103" s="62">
        <v>21.1</v>
      </c>
      <c r="R103" s="62">
        <v>63.4</v>
      </c>
      <c r="S103" s="62" t="s">
        <v>562</v>
      </c>
      <c r="T103" s="62" t="s">
        <v>562</v>
      </c>
      <c r="U103" s="62">
        <v>43.6</v>
      </c>
      <c r="V103" s="62">
        <v>77.900000000000006</v>
      </c>
    </row>
    <row r="104" spans="1:22" ht="12" customHeight="1" x14ac:dyDescent="0.25">
      <c r="A104" s="12" t="s">
        <v>41</v>
      </c>
      <c r="B104" s="62">
        <v>50.8</v>
      </c>
      <c r="C104" s="62">
        <v>38.200000000000003</v>
      </c>
      <c r="D104" s="62">
        <v>47.1</v>
      </c>
      <c r="E104" s="62">
        <v>53.7</v>
      </c>
      <c r="F104" s="62">
        <v>57.4</v>
      </c>
      <c r="G104" s="62">
        <v>41.8</v>
      </c>
      <c r="H104" s="62">
        <v>52.7</v>
      </c>
      <c r="I104" s="62">
        <v>42.3</v>
      </c>
      <c r="J104" s="62">
        <v>48.3</v>
      </c>
      <c r="K104" s="62">
        <v>33.4</v>
      </c>
      <c r="L104" s="62">
        <v>43.4</v>
      </c>
      <c r="M104" s="62">
        <v>70.400000000000006</v>
      </c>
      <c r="N104" s="62">
        <v>23.5</v>
      </c>
      <c r="O104" s="62">
        <v>64.5</v>
      </c>
      <c r="P104" s="62">
        <v>59.1</v>
      </c>
      <c r="Q104" s="62">
        <v>20.399999999999999</v>
      </c>
      <c r="R104" s="62">
        <v>62.3</v>
      </c>
      <c r="S104" s="62" t="s">
        <v>562</v>
      </c>
      <c r="T104" s="62" t="s">
        <v>562</v>
      </c>
      <c r="U104" s="62">
        <v>53.7</v>
      </c>
      <c r="V104" s="62">
        <v>76.599999999999994</v>
      </c>
    </row>
    <row r="105" spans="1:22" ht="12" customHeight="1" x14ac:dyDescent="0.25">
      <c r="A105" s="19" t="s">
        <v>25</v>
      </c>
      <c r="B105" s="62">
        <v>71.8</v>
      </c>
      <c r="C105" s="62" t="s">
        <v>562</v>
      </c>
      <c r="D105" s="62" t="s">
        <v>562</v>
      </c>
      <c r="E105" s="62">
        <v>79.2</v>
      </c>
      <c r="F105" s="62" t="s">
        <v>562</v>
      </c>
      <c r="G105" s="62" t="s">
        <v>562</v>
      </c>
      <c r="H105" s="62">
        <v>76.7</v>
      </c>
      <c r="I105" s="62">
        <v>63.4</v>
      </c>
      <c r="J105" s="62" t="s">
        <v>562</v>
      </c>
      <c r="K105" s="62" t="s">
        <v>562</v>
      </c>
      <c r="L105" s="62" t="s">
        <v>562</v>
      </c>
      <c r="M105" s="62">
        <v>66.5</v>
      </c>
      <c r="N105" s="62" t="s">
        <v>562</v>
      </c>
      <c r="O105" s="62" t="s">
        <v>562</v>
      </c>
      <c r="P105" s="62">
        <v>75.099999999999994</v>
      </c>
      <c r="Q105" s="62" t="s">
        <v>562</v>
      </c>
      <c r="R105" s="62" t="s">
        <v>562</v>
      </c>
      <c r="S105" s="62" t="s">
        <v>562</v>
      </c>
      <c r="T105" s="62" t="s">
        <v>563</v>
      </c>
      <c r="U105" s="62">
        <v>76.7</v>
      </c>
      <c r="V105" s="62" t="s">
        <v>562</v>
      </c>
    </row>
    <row r="106" spans="1:22" ht="12" customHeight="1" x14ac:dyDescent="0.25">
      <c r="A106" s="19" t="s">
        <v>22</v>
      </c>
      <c r="B106" s="62">
        <v>40.700000000000003</v>
      </c>
      <c r="C106" s="62" t="s">
        <v>562</v>
      </c>
      <c r="D106" s="62" t="s">
        <v>562</v>
      </c>
      <c r="E106" s="62">
        <v>43</v>
      </c>
      <c r="F106" s="62" t="s">
        <v>562</v>
      </c>
      <c r="G106" s="62" t="s">
        <v>562</v>
      </c>
      <c r="H106" s="62">
        <v>41.6</v>
      </c>
      <c r="I106" s="62">
        <v>37.299999999999997</v>
      </c>
      <c r="J106" s="62" t="s">
        <v>562</v>
      </c>
      <c r="K106" s="62" t="s">
        <v>562</v>
      </c>
      <c r="L106" s="62">
        <v>38.1</v>
      </c>
      <c r="M106" s="62" t="s">
        <v>562</v>
      </c>
      <c r="N106" s="62" t="s">
        <v>562</v>
      </c>
      <c r="O106" s="62" t="s">
        <v>562</v>
      </c>
      <c r="P106" s="62">
        <v>45.5</v>
      </c>
      <c r="Q106" s="62" t="s">
        <v>562</v>
      </c>
      <c r="R106" s="62" t="s">
        <v>562</v>
      </c>
      <c r="S106" s="62" t="s">
        <v>562</v>
      </c>
      <c r="T106" s="62" t="s">
        <v>562</v>
      </c>
      <c r="U106" s="62">
        <v>40.200000000000003</v>
      </c>
      <c r="V106" s="62" t="s">
        <v>562</v>
      </c>
    </row>
    <row r="107" spans="1:22" ht="12" customHeight="1" x14ac:dyDescent="0.25">
      <c r="A107" s="19" t="s">
        <v>24</v>
      </c>
      <c r="B107" s="62" t="s">
        <v>563</v>
      </c>
      <c r="C107" s="62" t="s">
        <v>563</v>
      </c>
      <c r="D107" s="62" t="s">
        <v>563</v>
      </c>
      <c r="E107" s="62" t="s">
        <v>563</v>
      </c>
      <c r="F107" s="62" t="s">
        <v>563</v>
      </c>
      <c r="G107" s="62" t="s">
        <v>563</v>
      </c>
      <c r="H107" s="62" t="s">
        <v>563</v>
      </c>
      <c r="I107" s="62" t="s">
        <v>563</v>
      </c>
      <c r="J107" s="62" t="s">
        <v>563</v>
      </c>
      <c r="K107" s="62" t="s">
        <v>563</v>
      </c>
      <c r="L107" s="62" t="s">
        <v>563</v>
      </c>
      <c r="M107" s="62" t="s">
        <v>563</v>
      </c>
      <c r="N107" s="62" t="s">
        <v>563</v>
      </c>
      <c r="O107" s="62" t="s">
        <v>563</v>
      </c>
      <c r="P107" s="62" t="s">
        <v>563</v>
      </c>
      <c r="Q107" s="62" t="s">
        <v>563</v>
      </c>
      <c r="R107" s="62" t="s">
        <v>563</v>
      </c>
      <c r="S107" s="62" t="s">
        <v>563</v>
      </c>
      <c r="T107" s="62" t="s">
        <v>563</v>
      </c>
      <c r="U107" s="62" t="s">
        <v>563</v>
      </c>
      <c r="V107" s="62" t="s">
        <v>563</v>
      </c>
    </row>
    <row r="108" spans="1:22" ht="12" customHeight="1" x14ac:dyDescent="0.25">
      <c r="A108" s="19" t="s">
        <v>26</v>
      </c>
      <c r="B108" s="62" t="s">
        <v>563</v>
      </c>
      <c r="C108" s="62" t="s">
        <v>563</v>
      </c>
      <c r="D108" s="62" t="s">
        <v>563</v>
      </c>
      <c r="E108" s="62" t="s">
        <v>563</v>
      </c>
      <c r="F108" s="62" t="s">
        <v>563</v>
      </c>
      <c r="G108" s="62" t="s">
        <v>563</v>
      </c>
      <c r="H108" s="62" t="s">
        <v>563</v>
      </c>
      <c r="I108" s="62" t="s">
        <v>563</v>
      </c>
      <c r="J108" s="62" t="s">
        <v>563</v>
      </c>
      <c r="K108" s="62" t="s">
        <v>563</v>
      </c>
      <c r="L108" s="62" t="s">
        <v>563</v>
      </c>
      <c r="M108" s="62" t="s">
        <v>563</v>
      </c>
      <c r="N108" s="62" t="s">
        <v>563</v>
      </c>
      <c r="O108" s="62" t="s">
        <v>563</v>
      </c>
      <c r="P108" s="62" t="s">
        <v>563</v>
      </c>
      <c r="Q108" s="62" t="s">
        <v>563</v>
      </c>
      <c r="R108" s="62" t="s">
        <v>563</v>
      </c>
      <c r="S108" s="62" t="s">
        <v>563</v>
      </c>
      <c r="T108" s="62" t="s">
        <v>563</v>
      </c>
      <c r="U108" s="62" t="s">
        <v>563</v>
      </c>
      <c r="V108" s="62" t="s">
        <v>563</v>
      </c>
    </row>
    <row r="109" spans="1:22" ht="12" customHeight="1" x14ac:dyDescent="0.25">
      <c r="A109" s="12" t="s">
        <v>561</v>
      </c>
      <c r="B109" s="62">
        <v>36.9</v>
      </c>
      <c r="C109" s="62">
        <v>21.6</v>
      </c>
      <c r="D109" s="62">
        <v>53.6</v>
      </c>
      <c r="E109" s="62">
        <v>38.6</v>
      </c>
      <c r="F109" s="62">
        <v>55.8</v>
      </c>
      <c r="G109" s="62">
        <v>28.2</v>
      </c>
      <c r="H109" s="62">
        <v>37</v>
      </c>
      <c r="I109" s="62">
        <v>33.200000000000003</v>
      </c>
      <c r="J109" s="62">
        <v>38.9</v>
      </c>
      <c r="K109" s="62">
        <v>26.3</v>
      </c>
      <c r="L109" s="62">
        <v>31.9</v>
      </c>
      <c r="M109" s="62">
        <v>46.1</v>
      </c>
      <c r="N109" s="62">
        <v>23.5</v>
      </c>
      <c r="O109" s="62">
        <v>60.3</v>
      </c>
      <c r="P109" s="62">
        <v>43.3</v>
      </c>
      <c r="Q109" s="62">
        <v>21.1</v>
      </c>
      <c r="R109" s="62">
        <v>66.2</v>
      </c>
      <c r="S109" s="62" t="s">
        <v>562</v>
      </c>
      <c r="T109" s="62" t="s">
        <v>562</v>
      </c>
      <c r="U109" s="62">
        <v>37.700000000000003</v>
      </c>
      <c r="V109" s="62">
        <v>80.099999999999994</v>
      </c>
    </row>
    <row r="110" spans="1:22" ht="12" customHeight="1" x14ac:dyDescent="0.25">
      <c r="A110" s="19" t="s">
        <v>23</v>
      </c>
      <c r="B110" s="62">
        <v>69.099999999999994</v>
      </c>
      <c r="C110" s="62" t="s">
        <v>562</v>
      </c>
      <c r="D110" s="62" t="s">
        <v>562</v>
      </c>
      <c r="E110" s="62">
        <v>71.099999999999994</v>
      </c>
      <c r="F110" s="62" t="s">
        <v>562</v>
      </c>
      <c r="G110" s="62" t="s">
        <v>562</v>
      </c>
      <c r="H110" s="62">
        <v>70.900000000000006</v>
      </c>
      <c r="I110" s="62">
        <v>62.6</v>
      </c>
      <c r="J110" s="62" t="s">
        <v>562</v>
      </c>
      <c r="K110" s="62" t="s">
        <v>562</v>
      </c>
      <c r="L110" s="62" t="s">
        <v>562</v>
      </c>
      <c r="M110" s="62" t="s">
        <v>562</v>
      </c>
      <c r="N110" s="62" t="s">
        <v>562</v>
      </c>
      <c r="O110" s="62" t="s">
        <v>562</v>
      </c>
      <c r="P110" s="62">
        <v>74.2</v>
      </c>
      <c r="Q110" s="62" t="s">
        <v>562</v>
      </c>
      <c r="R110" s="62" t="s">
        <v>562</v>
      </c>
      <c r="S110" s="62" t="s">
        <v>562</v>
      </c>
      <c r="T110" s="62" t="s">
        <v>563</v>
      </c>
      <c r="U110" s="62">
        <v>63.6</v>
      </c>
      <c r="V110" s="62" t="s">
        <v>562</v>
      </c>
    </row>
    <row r="111" spans="1:22" ht="12" customHeight="1" x14ac:dyDescent="0.25">
      <c r="A111" s="19" t="s">
        <v>54</v>
      </c>
      <c r="B111" s="62">
        <v>38</v>
      </c>
      <c r="C111" s="62" t="s">
        <v>562</v>
      </c>
      <c r="D111" s="62" t="s">
        <v>562</v>
      </c>
      <c r="E111" s="62" t="s">
        <v>562</v>
      </c>
      <c r="F111" s="62" t="s">
        <v>562</v>
      </c>
      <c r="G111" s="62" t="s">
        <v>562</v>
      </c>
      <c r="H111" s="62" t="s">
        <v>562</v>
      </c>
      <c r="I111" s="62">
        <v>39.299999999999997</v>
      </c>
      <c r="J111" s="62" t="s">
        <v>562</v>
      </c>
      <c r="K111" s="62" t="s">
        <v>562</v>
      </c>
      <c r="L111" s="62">
        <v>42.7</v>
      </c>
      <c r="M111" s="62" t="s">
        <v>562</v>
      </c>
      <c r="N111" s="62" t="s">
        <v>562</v>
      </c>
      <c r="O111" s="62" t="s">
        <v>562</v>
      </c>
      <c r="P111" s="62">
        <v>47.2</v>
      </c>
      <c r="Q111" s="62" t="s">
        <v>562</v>
      </c>
      <c r="R111" s="62" t="s">
        <v>562</v>
      </c>
      <c r="S111" s="62" t="s">
        <v>562</v>
      </c>
      <c r="T111" s="62" t="s">
        <v>562</v>
      </c>
      <c r="U111" s="62">
        <v>42.1</v>
      </c>
      <c r="V111" s="62" t="s">
        <v>562</v>
      </c>
    </row>
    <row r="112" spans="1:22" ht="12" customHeight="1" x14ac:dyDescent="0.25">
      <c r="A112" s="19" t="s">
        <v>451</v>
      </c>
      <c r="B112" s="62" t="s">
        <v>563</v>
      </c>
      <c r="C112" s="62" t="s">
        <v>563</v>
      </c>
      <c r="D112" s="62" t="s">
        <v>563</v>
      </c>
      <c r="E112" s="62" t="s">
        <v>563</v>
      </c>
      <c r="F112" s="62" t="s">
        <v>563</v>
      </c>
      <c r="G112" s="62" t="s">
        <v>563</v>
      </c>
      <c r="H112" s="62" t="s">
        <v>563</v>
      </c>
      <c r="I112" s="62" t="s">
        <v>563</v>
      </c>
      <c r="J112" s="62" t="s">
        <v>563</v>
      </c>
      <c r="K112" s="62" t="s">
        <v>563</v>
      </c>
      <c r="L112" s="62" t="s">
        <v>563</v>
      </c>
      <c r="M112" s="62" t="s">
        <v>563</v>
      </c>
      <c r="N112" s="62" t="s">
        <v>563</v>
      </c>
      <c r="O112" s="62" t="s">
        <v>563</v>
      </c>
      <c r="P112" s="62" t="s">
        <v>563</v>
      </c>
      <c r="Q112" s="62" t="s">
        <v>563</v>
      </c>
      <c r="R112" s="62" t="s">
        <v>563</v>
      </c>
      <c r="S112" s="62" t="s">
        <v>563</v>
      </c>
      <c r="T112" s="62" t="s">
        <v>563</v>
      </c>
      <c r="U112" s="62" t="s">
        <v>563</v>
      </c>
      <c r="V112" s="62" t="s">
        <v>563</v>
      </c>
    </row>
    <row r="113" spans="1:22" ht="12" customHeight="1" x14ac:dyDescent="0.25">
      <c r="A113" s="19" t="s">
        <v>53</v>
      </c>
      <c r="B113" s="62" t="s">
        <v>563</v>
      </c>
      <c r="C113" s="62" t="s">
        <v>563</v>
      </c>
      <c r="D113" s="62" t="s">
        <v>563</v>
      </c>
      <c r="E113" s="62" t="s">
        <v>563</v>
      </c>
      <c r="F113" s="62" t="s">
        <v>563</v>
      </c>
      <c r="G113" s="62" t="s">
        <v>563</v>
      </c>
      <c r="H113" s="62" t="s">
        <v>563</v>
      </c>
      <c r="I113" s="62" t="s">
        <v>563</v>
      </c>
      <c r="J113" s="62" t="s">
        <v>563</v>
      </c>
      <c r="K113" s="62" t="s">
        <v>563</v>
      </c>
      <c r="L113" s="62" t="s">
        <v>563</v>
      </c>
      <c r="M113" s="62" t="s">
        <v>563</v>
      </c>
      <c r="N113" s="62" t="s">
        <v>563</v>
      </c>
      <c r="O113" s="62" t="s">
        <v>563</v>
      </c>
      <c r="P113" s="62" t="s">
        <v>563</v>
      </c>
      <c r="Q113" s="62" t="s">
        <v>563</v>
      </c>
      <c r="R113" s="62" t="s">
        <v>563</v>
      </c>
      <c r="S113" s="62" t="s">
        <v>563</v>
      </c>
      <c r="T113" s="62" t="s">
        <v>563</v>
      </c>
      <c r="U113" s="62" t="s">
        <v>563</v>
      </c>
      <c r="V113" s="62" t="s">
        <v>563</v>
      </c>
    </row>
    <row r="114" spans="1:22" ht="12" customHeight="1" x14ac:dyDescent="0.25">
      <c r="A114" s="19" t="s">
        <v>452</v>
      </c>
      <c r="B114" s="62">
        <v>43.2</v>
      </c>
      <c r="C114" s="62" t="s">
        <v>562</v>
      </c>
      <c r="D114" s="62" t="s">
        <v>562</v>
      </c>
      <c r="E114" s="62">
        <v>43</v>
      </c>
      <c r="F114" s="62" t="s">
        <v>562</v>
      </c>
      <c r="G114" s="62">
        <v>50.2</v>
      </c>
      <c r="H114" s="62">
        <v>38.9</v>
      </c>
      <c r="I114" s="62">
        <v>41.3</v>
      </c>
      <c r="J114" s="62">
        <v>45.3</v>
      </c>
      <c r="K114" s="62" t="s">
        <v>562</v>
      </c>
      <c r="L114" s="62" t="s">
        <v>562</v>
      </c>
      <c r="M114" s="62" t="s">
        <v>562</v>
      </c>
      <c r="N114" s="62">
        <v>28.5</v>
      </c>
      <c r="O114" s="62" t="s">
        <v>562</v>
      </c>
      <c r="P114" s="62">
        <v>51.2</v>
      </c>
      <c r="Q114" s="62" t="s">
        <v>562</v>
      </c>
      <c r="R114" s="62" t="s">
        <v>562</v>
      </c>
      <c r="S114" s="62" t="s">
        <v>562</v>
      </c>
      <c r="T114" s="62" t="s">
        <v>563</v>
      </c>
      <c r="U114" s="62">
        <v>42.6</v>
      </c>
      <c r="V114" s="62" t="s">
        <v>562</v>
      </c>
    </row>
    <row r="115" spans="1:22" ht="12" customHeight="1" x14ac:dyDescent="0.25">
      <c r="A115" s="12" t="s">
        <v>507</v>
      </c>
      <c r="B115" s="62">
        <v>21.2</v>
      </c>
      <c r="C115" s="62">
        <v>15</v>
      </c>
      <c r="D115" s="62">
        <v>28</v>
      </c>
      <c r="E115" s="62">
        <v>21.7</v>
      </c>
      <c r="F115" s="62">
        <v>30.4</v>
      </c>
      <c r="G115" s="62">
        <v>17.3</v>
      </c>
      <c r="H115" s="62">
        <v>20.399999999999999</v>
      </c>
      <c r="I115" s="62">
        <v>18.899999999999999</v>
      </c>
      <c r="J115" s="62">
        <v>21.7</v>
      </c>
      <c r="K115" s="62">
        <v>16.8</v>
      </c>
      <c r="L115" s="62">
        <v>15.5</v>
      </c>
      <c r="M115" s="62">
        <v>32.799999999999997</v>
      </c>
      <c r="N115" s="62">
        <v>10.3</v>
      </c>
      <c r="O115" s="62">
        <v>50.6</v>
      </c>
      <c r="P115" s="62">
        <v>26.4</v>
      </c>
      <c r="Q115" s="62">
        <v>9</v>
      </c>
      <c r="R115" s="62">
        <v>58.7</v>
      </c>
      <c r="S115" s="62">
        <v>19.399999999999999</v>
      </c>
      <c r="T115" s="62" t="s">
        <v>562</v>
      </c>
      <c r="U115" s="62">
        <v>24.2</v>
      </c>
      <c r="V115" s="62">
        <v>70.900000000000006</v>
      </c>
    </row>
    <row r="116" spans="1:22" ht="12" customHeight="1" x14ac:dyDescent="0.25">
      <c r="A116" s="12" t="s">
        <v>30</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42</v>
      </c>
      <c r="B117" s="62">
        <v>29.9</v>
      </c>
      <c r="C117" s="62">
        <v>17.399999999999999</v>
      </c>
      <c r="D117" s="62">
        <v>33.6</v>
      </c>
      <c r="E117" s="62">
        <v>34.700000000000003</v>
      </c>
      <c r="F117" s="62">
        <v>36</v>
      </c>
      <c r="G117" s="62">
        <v>22</v>
      </c>
      <c r="H117" s="62">
        <v>32.700000000000003</v>
      </c>
      <c r="I117" s="62">
        <v>23.5</v>
      </c>
      <c r="J117" s="62">
        <v>25.7</v>
      </c>
      <c r="K117" s="62">
        <v>21</v>
      </c>
      <c r="L117" s="62">
        <v>16.3</v>
      </c>
      <c r="M117" s="62">
        <v>45.4</v>
      </c>
      <c r="N117" s="62">
        <v>12.5</v>
      </c>
      <c r="O117" s="62">
        <v>53.1</v>
      </c>
      <c r="P117" s="62">
        <v>42.2</v>
      </c>
      <c r="Q117" s="62">
        <v>11</v>
      </c>
      <c r="R117" s="62">
        <v>58.4</v>
      </c>
      <c r="S117" s="62">
        <v>26</v>
      </c>
      <c r="T117" s="62" t="s">
        <v>563</v>
      </c>
      <c r="U117" s="62">
        <v>37</v>
      </c>
      <c r="V117" s="62">
        <v>82.2</v>
      </c>
    </row>
    <row r="118" spans="1:22" ht="12" customHeight="1" x14ac:dyDescent="0.25">
      <c r="A118" s="12" t="s">
        <v>43</v>
      </c>
      <c r="B118" s="62">
        <v>39.700000000000003</v>
      </c>
      <c r="C118" s="62">
        <v>36.9</v>
      </c>
      <c r="D118" s="62">
        <v>52.6</v>
      </c>
      <c r="E118" s="62">
        <v>38</v>
      </c>
      <c r="F118" s="62">
        <v>57.9</v>
      </c>
      <c r="G118" s="62">
        <v>40.299999999999997</v>
      </c>
      <c r="H118" s="62">
        <v>36.200000000000003</v>
      </c>
      <c r="I118" s="62">
        <v>37</v>
      </c>
      <c r="J118" s="62">
        <v>38.9</v>
      </c>
      <c r="K118" s="62">
        <v>32.5</v>
      </c>
      <c r="L118" s="62">
        <v>39.5</v>
      </c>
      <c r="M118" s="62">
        <v>50</v>
      </c>
      <c r="N118" s="62">
        <v>20.100000000000001</v>
      </c>
      <c r="O118" s="62">
        <v>64.8</v>
      </c>
      <c r="P118" s="62">
        <v>49.1</v>
      </c>
      <c r="Q118" s="62">
        <v>17.600000000000001</v>
      </c>
      <c r="R118" s="62">
        <v>73.2</v>
      </c>
      <c r="S118" s="62">
        <v>39.6</v>
      </c>
      <c r="T118" s="62" t="s">
        <v>562</v>
      </c>
      <c r="U118" s="62">
        <v>37.299999999999997</v>
      </c>
      <c r="V118" s="62">
        <v>76.7</v>
      </c>
    </row>
    <row r="119" spans="1:22" ht="12" customHeight="1" x14ac:dyDescent="0.25">
      <c r="A119" s="12" t="s">
        <v>44</v>
      </c>
      <c r="B119" s="62">
        <v>32.1</v>
      </c>
      <c r="C119" s="62">
        <v>26</v>
      </c>
      <c r="D119" s="62">
        <v>38.299999999999997</v>
      </c>
      <c r="E119" s="62">
        <v>33.299999999999997</v>
      </c>
      <c r="F119" s="62">
        <v>41.2</v>
      </c>
      <c r="G119" s="62">
        <v>28.3</v>
      </c>
      <c r="H119" s="62">
        <v>32.4</v>
      </c>
      <c r="I119" s="62">
        <v>25.2</v>
      </c>
      <c r="J119" s="62">
        <v>28</v>
      </c>
      <c r="K119" s="62">
        <v>21.3</v>
      </c>
      <c r="L119" s="62">
        <v>17.2</v>
      </c>
      <c r="M119" s="62">
        <v>41.9</v>
      </c>
      <c r="N119" s="62">
        <v>14.5</v>
      </c>
      <c r="O119" s="62">
        <v>51.6</v>
      </c>
      <c r="P119" s="62">
        <v>41.6</v>
      </c>
      <c r="Q119" s="62">
        <v>13.3</v>
      </c>
      <c r="R119" s="62">
        <v>56.7</v>
      </c>
      <c r="S119" s="62">
        <v>31.7</v>
      </c>
      <c r="T119" s="62" t="s">
        <v>562</v>
      </c>
      <c r="U119" s="62">
        <v>37.299999999999997</v>
      </c>
      <c r="V119" s="62">
        <v>74.900000000000006</v>
      </c>
    </row>
    <row r="120" spans="1:22" ht="12" customHeight="1" x14ac:dyDescent="0.25">
      <c r="A120" s="12" t="s">
        <v>46</v>
      </c>
      <c r="B120" s="62">
        <v>17.100000000000001</v>
      </c>
      <c r="C120" s="62">
        <v>12</v>
      </c>
      <c r="D120" s="62">
        <v>25.1</v>
      </c>
      <c r="E120" s="62">
        <v>17.5</v>
      </c>
      <c r="F120" s="62">
        <v>26.4</v>
      </c>
      <c r="G120" s="62">
        <v>13.8</v>
      </c>
      <c r="H120" s="62">
        <v>16.5</v>
      </c>
      <c r="I120" s="62">
        <v>14.1</v>
      </c>
      <c r="J120" s="62">
        <v>19.100000000000001</v>
      </c>
      <c r="K120" s="62">
        <v>10.3</v>
      </c>
      <c r="L120" s="62">
        <v>9.1</v>
      </c>
      <c r="M120" s="62">
        <v>29.2</v>
      </c>
      <c r="N120" s="62">
        <v>7.7</v>
      </c>
      <c r="O120" s="62">
        <v>39.299999999999997</v>
      </c>
      <c r="P120" s="62">
        <v>24.8</v>
      </c>
      <c r="Q120" s="62">
        <v>7.2</v>
      </c>
      <c r="R120" s="62">
        <v>48.5</v>
      </c>
      <c r="S120" s="62">
        <v>20.8</v>
      </c>
      <c r="T120" s="62" t="s">
        <v>562</v>
      </c>
      <c r="U120" s="62">
        <v>21.1</v>
      </c>
      <c r="V120" s="62">
        <v>56.7</v>
      </c>
    </row>
    <row r="121" spans="1:22" ht="12" customHeight="1" x14ac:dyDescent="0.25">
      <c r="A121" s="12" t="s">
        <v>45</v>
      </c>
      <c r="B121" s="62">
        <v>19.2</v>
      </c>
      <c r="C121" s="62">
        <v>11.8</v>
      </c>
      <c r="D121" s="62">
        <v>28.9</v>
      </c>
      <c r="E121" s="62">
        <v>19.7</v>
      </c>
      <c r="F121" s="62">
        <v>31</v>
      </c>
      <c r="G121" s="62">
        <v>14</v>
      </c>
      <c r="H121" s="62">
        <v>18.8</v>
      </c>
      <c r="I121" s="62">
        <v>17.7</v>
      </c>
      <c r="J121" s="62">
        <v>19.8</v>
      </c>
      <c r="K121" s="62">
        <v>15.2</v>
      </c>
      <c r="L121" s="62">
        <v>16.8</v>
      </c>
      <c r="M121" s="62">
        <v>35.4</v>
      </c>
      <c r="N121" s="62">
        <v>10.1</v>
      </c>
      <c r="O121" s="62">
        <v>48.2</v>
      </c>
      <c r="P121" s="62">
        <v>23.4</v>
      </c>
      <c r="Q121" s="62">
        <v>8.9</v>
      </c>
      <c r="R121" s="62">
        <v>58</v>
      </c>
      <c r="S121" s="62">
        <v>14.8</v>
      </c>
      <c r="T121" s="62" t="s">
        <v>562</v>
      </c>
      <c r="U121" s="62">
        <v>23</v>
      </c>
      <c r="V121" s="62">
        <v>55.2</v>
      </c>
    </row>
    <row r="122" spans="1:22" ht="20.100000000000001" customHeight="1" x14ac:dyDescent="0.25">
      <c r="A122" s="7" t="s">
        <v>392</v>
      </c>
      <c r="B122" s="81"/>
      <c r="C122" s="81"/>
      <c r="D122" s="81"/>
      <c r="E122" s="81"/>
      <c r="F122" s="81"/>
      <c r="G122" s="81"/>
      <c r="H122" s="81"/>
      <c r="I122" s="81"/>
      <c r="J122" s="81"/>
      <c r="K122" s="81"/>
      <c r="L122" s="81"/>
      <c r="M122" s="81"/>
      <c r="N122" s="81"/>
      <c r="O122" s="81"/>
      <c r="P122" s="81"/>
      <c r="Q122" s="81"/>
      <c r="R122" s="81"/>
      <c r="S122" s="81"/>
      <c r="T122" s="81"/>
      <c r="U122" s="81"/>
      <c r="V122" s="81"/>
    </row>
    <row r="123" spans="1:22" ht="20.100000000000001" customHeight="1" x14ac:dyDescent="0.25">
      <c r="A123" s="38" t="s">
        <v>4</v>
      </c>
      <c r="B123" s="63">
        <v>15.1</v>
      </c>
      <c r="C123" s="63">
        <v>8.3000000000000007</v>
      </c>
      <c r="D123" s="63">
        <v>21.4</v>
      </c>
      <c r="E123" s="63">
        <v>16.100000000000001</v>
      </c>
      <c r="F123" s="63">
        <v>22.1</v>
      </c>
      <c r="G123" s="63">
        <v>11.4</v>
      </c>
      <c r="H123" s="63">
        <v>14.8</v>
      </c>
      <c r="I123" s="63">
        <v>13.2</v>
      </c>
      <c r="J123" s="63">
        <v>15.3</v>
      </c>
      <c r="K123" s="63">
        <v>9.6999999999999993</v>
      </c>
      <c r="L123" s="63">
        <v>10.7</v>
      </c>
      <c r="M123" s="63">
        <v>39</v>
      </c>
      <c r="N123" s="63">
        <v>7.9</v>
      </c>
      <c r="O123" s="63">
        <v>45.2</v>
      </c>
      <c r="P123" s="63">
        <v>17.600000000000001</v>
      </c>
      <c r="Q123" s="63">
        <v>6.8</v>
      </c>
      <c r="R123" s="63">
        <v>53.6</v>
      </c>
      <c r="S123" s="63">
        <v>12.4</v>
      </c>
      <c r="T123" s="63">
        <v>20.3</v>
      </c>
      <c r="U123" s="63">
        <v>17.3</v>
      </c>
      <c r="V123" s="63">
        <v>54.3</v>
      </c>
    </row>
    <row r="124" spans="1:22" ht="12" customHeight="1" x14ac:dyDescent="0.25">
      <c r="A124" s="12" t="s">
        <v>445</v>
      </c>
      <c r="B124" s="62">
        <v>20.9</v>
      </c>
      <c r="C124" s="62" t="s">
        <v>564</v>
      </c>
      <c r="D124" s="62" t="s">
        <v>564</v>
      </c>
      <c r="E124" s="62">
        <v>20.9</v>
      </c>
      <c r="F124" s="62" t="s">
        <v>564</v>
      </c>
      <c r="G124" s="62">
        <v>45.5</v>
      </c>
      <c r="H124" s="62">
        <v>19.399999999999999</v>
      </c>
      <c r="I124" s="62" t="s">
        <v>564</v>
      </c>
      <c r="J124" s="62" t="s">
        <v>564</v>
      </c>
      <c r="K124" s="62" t="s">
        <v>564</v>
      </c>
      <c r="L124" s="62" t="s">
        <v>564</v>
      </c>
      <c r="M124" s="62" t="s">
        <v>564</v>
      </c>
      <c r="N124" s="62" t="s">
        <v>564</v>
      </c>
      <c r="O124" s="62" t="s">
        <v>564</v>
      </c>
      <c r="P124" s="62">
        <v>20.9</v>
      </c>
      <c r="Q124" s="62" t="s">
        <v>563</v>
      </c>
      <c r="R124" s="62" t="s">
        <v>563</v>
      </c>
      <c r="S124" s="62" t="s">
        <v>562</v>
      </c>
      <c r="T124" s="62" t="s">
        <v>562</v>
      </c>
      <c r="U124" s="62">
        <v>20.2</v>
      </c>
      <c r="V124" s="62">
        <v>57.6</v>
      </c>
    </row>
    <row r="125" spans="1:22" ht="12" customHeight="1" x14ac:dyDescent="0.25">
      <c r="A125" s="12" t="s">
        <v>446</v>
      </c>
      <c r="B125" s="62">
        <v>18.399999999999999</v>
      </c>
      <c r="C125" s="62" t="s">
        <v>563</v>
      </c>
      <c r="D125" s="62" t="s">
        <v>562</v>
      </c>
      <c r="E125" s="62">
        <v>18.399999999999999</v>
      </c>
      <c r="F125" s="62" t="s">
        <v>563</v>
      </c>
      <c r="G125" s="62">
        <v>30.8</v>
      </c>
      <c r="H125" s="62">
        <v>17.7</v>
      </c>
      <c r="I125" s="62" t="s">
        <v>564</v>
      </c>
      <c r="J125" s="62" t="s">
        <v>564</v>
      </c>
      <c r="K125" s="62" t="s">
        <v>564</v>
      </c>
      <c r="L125" s="62" t="s">
        <v>564</v>
      </c>
      <c r="M125" s="62" t="s">
        <v>564</v>
      </c>
      <c r="N125" s="62" t="s">
        <v>564</v>
      </c>
      <c r="O125" s="62" t="s">
        <v>564</v>
      </c>
      <c r="P125" s="62">
        <v>18.399999999999999</v>
      </c>
      <c r="Q125" s="62" t="s">
        <v>563</v>
      </c>
      <c r="R125" s="62" t="s">
        <v>563</v>
      </c>
      <c r="S125" s="62" t="s">
        <v>562</v>
      </c>
      <c r="T125" s="62" t="s">
        <v>562</v>
      </c>
      <c r="U125" s="62">
        <v>17.7</v>
      </c>
      <c r="V125" s="62">
        <v>59.8</v>
      </c>
    </row>
    <row r="126" spans="1:22" ht="12" customHeight="1" x14ac:dyDescent="0.25">
      <c r="A126" s="12" t="s">
        <v>447</v>
      </c>
      <c r="B126" s="62">
        <v>20.399999999999999</v>
      </c>
      <c r="C126" s="62" t="s">
        <v>562</v>
      </c>
      <c r="D126" s="62">
        <v>42.3</v>
      </c>
      <c r="E126" s="62">
        <v>19.899999999999999</v>
      </c>
      <c r="F126" s="62">
        <v>88.9</v>
      </c>
      <c r="G126" s="62">
        <v>31.7</v>
      </c>
      <c r="H126" s="62">
        <v>19.100000000000001</v>
      </c>
      <c r="I126" s="62">
        <v>19</v>
      </c>
      <c r="J126" s="62">
        <v>23.1</v>
      </c>
      <c r="K126" s="62">
        <v>15.9</v>
      </c>
      <c r="L126" s="62" t="s">
        <v>562</v>
      </c>
      <c r="M126" s="62">
        <v>35.9</v>
      </c>
      <c r="N126" s="62">
        <v>10.7</v>
      </c>
      <c r="O126" s="62">
        <v>29.7</v>
      </c>
      <c r="P126" s="62">
        <v>21.5</v>
      </c>
      <c r="Q126" s="62">
        <v>13.2</v>
      </c>
      <c r="R126" s="62" t="s">
        <v>562</v>
      </c>
      <c r="S126" s="62" t="s">
        <v>562</v>
      </c>
      <c r="T126" s="62" t="s">
        <v>562</v>
      </c>
      <c r="U126" s="62">
        <v>19.8</v>
      </c>
      <c r="V126" s="62">
        <v>61.5</v>
      </c>
    </row>
    <row r="127" spans="1:22" ht="12" customHeight="1" x14ac:dyDescent="0.25">
      <c r="A127" s="12" t="s">
        <v>448</v>
      </c>
      <c r="B127" s="62">
        <v>24.2</v>
      </c>
      <c r="C127" s="62">
        <v>18.100000000000001</v>
      </c>
      <c r="D127" s="62">
        <v>51.2</v>
      </c>
      <c r="E127" s="62">
        <v>16.8</v>
      </c>
      <c r="F127" s="62">
        <v>56.7</v>
      </c>
      <c r="G127" s="62">
        <v>22.7</v>
      </c>
      <c r="H127" s="62">
        <v>15.6</v>
      </c>
      <c r="I127" s="62">
        <v>23.9</v>
      </c>
      <c r="J127" s="62">
        <v>32.5</v>
      </c>
      <c r="K127" s="62">
        <v>18.7</v>
      </c>
      <c r="L127" s="62">
        <v>24.8</v>
      </c>
      <c r="M127" s="62">
        <v>48.3</v>
      </c>
      <c r="N127" s="62">
        <v>16</v>
      </c>
      <c r="O127" s="62">
        <v>47</v>
      </c>
      <c r="P127" s="62">
        <v>30.3</v>
      </c>
      <c r="Q127" s="62">
        <v>14.6</v>
      </c>
      <c r="R127" s="62">
        <v>57.9</v>
      </c>
      <c r="S127" s="62" t="s">
        <v>562</v>
      </c>
      <c r="T127" s="62" t="s">
        <v>562</v>
      </c>
      <c r="U127" s="62">
        <v>23.2</v>
      </c>
      <c r="V127" s="62">
        <v>52.1</v>
      </c>
    </row>
    <row r="128" spans="1:22" ht="12" customHeight="1" x14ac:dyDescent="0.25">
      <c r="A128" s="12" t="s">
        <v>359</v>
      </c>
      <c r="B128" s="62">
        <v>16.8</v>
      </c>
      <c r="C128" s="62">
        <v>5.7</v>
      </c>
      <c r="D128" s="62">
        <v>21.9</v>
      </c>
      <c r="E128" s="62">
        <v>19.600000000000001</v>
      </c>
      <c r="F128" s="62">
        <v>22.7</v>
      </c>
      <c r="G128" s="62">
        <v>12.2</v>
      </c>
      <c r="H128" s="62">
        <v>17.399999999999999</v>
      </c>
      <c r="I128" s="62">
        <v>15.7</v>
      </c>
      <c r="J128" s="62">
        <v>24.8</v>
      </c>
      <c r="K128" s="62">
        <v>12.3</v>
      </c>
      <c r="L128" s="62">
        <v>12.8</v>
      </c>
      <c r="M128" s="62">
        <v>46.4</v>
      </c>
      <c r="N128" s="62">
        <v>8.3000000000000007</v>
      </c>
      <c r="O128" s="62">
        <v>48.6</v>
      </c>
      <c r="P128" s="62">
        <v>29</v>
      </c>
      <c r="Q128" s="62">
        <v>6.9</v>
      </c>
      <c r="R128" s="62">
        <v>56.2</v>
      </c>
      <c r="S128" s="62">
        <v>32.299999999999997</v>
      </c>
      <c r="T128" s="62" t="s">
        <v>562</v>
      </c>
      <c r="U128" s="62">
        <v>21.9</v>
      </c>
      <c r="V128" s="62">
        <v>48.8</v>
      </c>
    </row>
    <row r="129" spans="1:22" ht="12" customHeight="1" x14ac:dyDescent="0.25">
      <c r="A129" s="12" t="s">
        <v>360</v>
      </c>
      <c r="B129" s="62">
        <v>13.4</v>
      </c>
      <c r="C129" s="62">
        <v>5.6</v>
      </c>
      <c r="D129" s="62">
        <v>16.7</v>
      </c>
      <c r="E129" s="62">
        <v>14.3</v>
      </c>
      <c r="F129" s="62">
        <v>17.100000000000001</v>
      </c>
      <c r="G129" s="62">
        <v>12.7</v>
      </c>
      <c r="H129" s="62">
        <v>13</v>
      </c>
      <c r="I129" s="62">
        <v>12.3</v>
      </c>
      <c r="J129" s="62">
        <v>18.399999999999999</v>
      </c>
      <c r="K129" s="62">
        <v>8.1999999999999993</v>
      </c>
      <c r="L129" s="62">
        <v>6.5</v>
      </c>
      <c r="M129" s="62">
        <v>43.4</v>
      </c>
      <c r="N129" s="62">
        <v>7.4</v>
      </c>
      <c r="O129" s="62">
        <v>46.8</v>
      </c>
      <c r="P129" s="62">
        <v>22.5</v>
      </c>
      <c r="Q129" s="62">
        <v>6.7</v>
      </c>
      <c r="R129" s="62">
        <v>56.5</v>
      </c>
      <c r="S129" s="62">
        <v>26</v>
      </c>
      <c r="T129" s="62" t="s">
        <v>562</v>
      </c>
      <c r="U129" s="62">
        <v>14</v>
      </c>
      <c r="V129" s="62">
        <v>56.1</v>
      </c>
    </row>
    <row r="130" spans="1:22" ht="12" customHeight="1" x14ac:dyDescent="0.25">
      <c r="A130" s="12" t="s">
        <v>449</v>
      </c>
      <c r="B130" s="62">
        <v>11.5</v>
      </c>
      <c r="C130" s="62">
        <v>8.4</v>
      </c>
      <c r="D130" s="62">
        <v>21.6</v>
      </c>
      <c r="E130" s="62">
        <v>10.6</v>
      </c>
      <c r="F130" s="62">
        <v>22.2</v>
      </c>
      <c r="G130" s="62">
        <v>9.6</v>
      </c>
      <c r="H130" s="62">
        <v>9.4</v>
      </c>
      <c r="I130" s="62">
        <v>10.5</v>
      </c>
      <c r="J130" s="62">
        <v>12.3</v>
      </c>
      <c r="K130" s="62">
        <v>6.2</v>
      </c>
      <c r="L130" s="62">
        <v>5.8</v>
      </c>
      <c r="M130" s="62">
        <v>38.6</v>
      </c>
      <c r="N130" s="62">
        <v>5.4</v>
      </c>
      <c r="O130" s="62">
        <v>42.1</v>
      </c>
      <c r="P130" s="62">
        <v>14.8</v>
      </c>
      <c r="Q130" s="62">
        <v>4.5</v>
      </c>
      <c r="R130" s="62">
        <v>48.8</v>
      </c>
      <c r="S130" s="62">
        <v>11.8</v>
      </c>
      <c r="T130" s="62">
        <v>19.7</v>
      </c>
      <c r="U130" s="62">
        <v>12.2</v>
      </c>
      <c r="V130" s="62">
        <v>56.7</v>
      </c>
    </row>
    <row r="131" spans="1:22" ht="12" customHeight="1" x14ac:dyDescent="0.25">
      <c r="A131" s="12" t="s">
        <v>450</v>
      </c>
      <c r="B131" s="62">
        <v>12.8</v>
      </c>
      <c r="C131" s="62">
        <v>8.3000000000000007</v>
      </c>
      <c r="D131" s="62">
        <v>17.3</v>
      </c>
      <c r="E131" s="62">
        <v>7.7</v>
      </c>
      <c r="F131" s="62">
        <v>18</v>
      </c>
      <c r="G131" s="62">
        <v>8.4</v>
      </c>
      <c r="H131" s="62">
        <v>7.4</v>
      </c>
      <c r="I131" s="62">
        <v>12.2</v>
      </c>
      <c r="J131" s="62">
        <v>13.7</v>
      </c>
      <c r="K131" s="62">
        <v>5.7</v>
      </c>
      <c r="L131" s="62">
        <v>6.7</v>
      </c>
      <c r="M131" s="62">
        <v>29.5</v>
      </c>
      <c r="N131" s="62">
        <v>10.8</v>
      </c>
      <c r="O131" s="62" t="s">
        <v>562</v>
      </c>
      <c r="P131" s="62">
        <v>12.8</v>
      </c>
      <c r="Q131" s="62">
        <v>10.5</v>
      </c>
      <c r="R131" s="62" t="s">
        <v>562</v>
      </c>
      <c r="S131" s="62">
        <v>12.3</v>
      </c>
      <c r="T131" s="62">
        <v>11.6</v>
      </c>
      <c r="U131" s="62">
        <v>13.1</v>
      </c>
      <c r="V131" s="62">
        <v>61.2</v>
      </c>
    </row>
    <row r="132" spans="1:22" s="42" customFormat="1" ht="20.100000000000001" customHeight="1" x14ac:dyDescent="0.25">
      <c r="A132" s="38" t="s">
        <v>5</v>
      </c>
      <c r="B132" s="63">
        <v>12.3</v>
      </c>
      <c r="C132" s="63">
        <v>6.7</v>
      </c>
      <c r="D132" s="63">
        <v>20</v>
      </c>
      <c r="E132" s="63">
        <v>12.1</v>
      </c>
      <c r="F132" s="63">
        <v>20.7</v>
      </c>
      <c r="G132" s="63">
        <v>9.6</v>
      </c>
      <c r="H132" s="63">
        <v>10.4</v>
      </c>
      <c r="I132" s="63">
        <v>11.6</v>
      </c>
      <c r="J132" s="63">
        <v>13.6</v>
      </c>
      <c r="K132" s="63">
        <v>8</v>
      </c>
      <c r="L132" s="63">
        <v>8.4</v>
      </c>
      <c r="M132" s="63">
        <v>33</v>
      </c>
      <c r="N132" s="63">
        <v>6.9</v>
      </c>
      <c r="O132" s="63">
        <v>42.8</v>
      </c>
      <c r="P132" s="63">
        <v>13.9</v>
      </c>
      <c r="Q132" s="63">
        <v>6</v>
      </c>
      <c r="R132" s="63">
        <v>51.2</v>
      </c>
      <c r="S132" s="63">
        <v>11.5</v>
      </c>
      <c r="T132" s="63">
        <v>19.600000000000001</v>
      </c>
      <c r="U132" s="63">
        <v>13</v>
      </c>
      <c r="V132" s="63">
        <v>45.4</v>
      </c>
    </row>
    <row r="133" spans="1:22" ht="12" customHeight="1" x14ac:dyDescent="0.25">
      <c r="A133" s="12" t="s">
        <v>445</v>
      </c>
      <c r="B133" s="62">
        <v>15.1</v>
      </c>
      <c r="C133" s="62" t="s">
        <v>564</v>
      </c>
      <c r="D133" s="62" t="s">
        <v>564</v>
      </c>
      <c r="E133" s="62">
        <v>15.1</v>
      </c>
      <c r="F133" s="62" t="s">
        <v>564</v>
      </c>
      <c r="G133" s="62">
        <v>44.8</v>
      </c>
      <c r="H133" s="62">
        <v>12.8</v>
      </c>
      <c r="I133" s="62" t="s">
        <v>564</v>
      </c>
      <c r="J133" s="62" t="s">
        <v>564</v>
      </c>
      <c r="K133" s="62" t="s">
        <v>564</v>
      </c>
      <c r="L133" s="62" t="s">
        <v>564</v>
      </c>
      <c r="M133" s="62" t="s">
        <v>564</v>
      </c>
      <c r="N133" s="62" t="s">
        <v>564</v>
      </c>
      <c r="O133" s="62" t="s">
        <v>564</v>
      </c>
      <c r="P133" s="62">
        <v>15.1</v>
      </c>
      <c r="Q133" s="62" t="s">
        <v>563</v>
      </c>
      <c r="R133" s="62" t="s">
        <v>563</v>
      </c>
      <c r="S133" s="62" t="s">
        <v>562</v>
      </c>
      <c r="T133" s="62" t="s">
        <v>562</v>
      </c>
      <c r="U133" s="62">
        <v>14.7</v>
      </c>
      <c r="V133" s="62">
        <v>44.3</v>
      </c>
    </row>
    <row r="134" spans="1:22" ht="12" customHeight="1" x14ac:dyDescent="0.25">
      <c r="A134" s="12" t="s">
        <v>446</v>
      </c>
      <c r="B134" s="62">
        <v>13.3</v>
      </c>
      <c r="C134" s="62" t="s">
        <v>563</v>
      </c>
      <c r="D134" s="62" t="s">
        <v>563</v>
      </c>
      <c r="E134" s="62">
        <v>13.3</v>
      </c>
      <c r="F134" s="62" t="s">
        <v>563</v>
      </c>
      <c r="G134" s="62">
        <v>28.5</v>
      </c>
      <c r="H134" s="62">
        <v>12.3</v>
      </c>
      <c r="I134" s="62" t="s">
        <v>564</v>
      </c>
      <c r="J134" s="62" t="s">
        <v>564</v>
      </c>
      <c r="K134" s="62" t="s">
        <v>564</v>
      </c>
      <c r="L134" s="62" t="s">
        <v>564</v>
      </c>
      <c r="M134" s="62" t="s">
        <v>564</v>
      </c>
      <c r="N134" s="62" t="s">
        <v>564</v>
      </c>
      <c r="O134" s="62" t="s">
        <v>564</v>
      </c>
      <c r="P134" s="62">
        <v>13.3</v>
      </c>
      <c r="Q134" s="62" t="s">
        <v>563</v>
      </c>
      <c r="R134" s="62" t="s">
        <v>563</v>
      </c>
      <c r="S134" s="62" t="s">
        <v>562</v>
      </c>
      <c r="T134" s="62" t="s">
        <v>562</v>
      </c>
      <c r="U134" s="62">
        <v>13</v>
      </c>
      <c r="V134" s="62">
        <v>42.2</v>
      </c>
    </row>
    <row r="135" spans="1:22" ht="12" customHeight="1" x14ac:dyDescent="0.25">
      <c r="A135" s="12" t="s">
        <v>447</v>
      </c>
      <c r="B135" s="62">
        <v>16.3</v>
      </c>
      <c r="C135" s="62" t="s">
        <v>562</v>
      </c>
      <c r="D135" s="62">
        <v>41.2</v>
      </c>
      <c r="E135" s="62">
        <v>15.7</v>
      </c>
      <c r="F135" s="62">
        <v>92.6</v>
      </c>
      <c r="G135" s="62">
        <v>30.2</v>
      </c>
      <c r="H135" s="62">
        <v>14.6</v>
      </c>
      <c r="I135" s="62">
        <v>17.399999999999999</v>
      </c>
      <c r="J135" s="62">
        <v>21.2</v>
      </c>
      <c r="K135" s="62">
        <v>14.7</v>
      </c>
      <c r="L135" s="62" t="s">
        <v>562</v>
      </c>
      <c r="M135" s="62" t="s">
        <v>562</v>
      </c>
      <c r="N135" s="62">
        <v>10.199999999999999</v>
      </c>
      <c r="O135" s="62">
        <v>27</v>
      </c>
      <c r="P135" s="62">
        <v>17</v>
      </c>
      <c r="Q135" s="62">
        <v>12.5</v>
      </c>
      <c r="R135" s="62" t="s">
        <v>562</v>
      </c>
      <c r="S135" s="62" t="s">
        <v>562</v>
      </c>
      <c r="T135" s="62" t="s">
        <v>562</v>
      </c>
      <c r="U135" s="62">
        <v>15.7</v>
      </c>
      <c r="V135" s="62">
        <v>53.8</v>
      </c>
    </row>
    <row r="136" spans="1:22" ht="12" customHeight="1" x14ac:dyDescent="0.25">
      <c r="A136" s="12" t="s">
        <v>448</v>
      </c>
      <c r="B136" s="62">
        <v>21.9</v>
      </c>
      <c r="C136" s="62">
        <v>16</v>
      </c>
      <c r="D136" s="62">
        <v>50.2</v>
      </c>
      <c r="E136" s="62">
        <v>12.8</v>
      </c>
      <c r="F136" s="62">
        <v>55.3</v>
      </c>
      <c r="G136" s="62">
        <v>21.2</v>
      </c>
      <c r="H136" s="62">
        <v>11.1</v>
      </c>
      <c r="I136" s="62">
        <v>22.3</v>
      </c>
      <c r="J136" s="62">
        <v>31</v>
      </c>
      <c r="K136" s="62">
        <v>17.8</v>
      </c>
      <c r="L136" s="62">
        <v>23.4</v>
      </c>
      <c r="M136" s="62">
        <v>45.3</v>
      </c>
      <c r="N136" s="62">
        <v>15.3</v>
      </c>
      <c r="O136" s="62">
        <v>45.8</v>
      </c>
      <c r="P136" s="62">
        <v>26.7</v>
      </c>
      <c r="Q136" s="62">
        <v>13.9</v>
      </c>
      <c r="R136" s="62">
        <v>56</v>
      </c>
      <c r="S136" s="62" t="s">
        <v>562</v>
      </c>
      <c r="T136" s="62" t="s">
        <v>562</v>
      </c>
      <c r="U136" s="62">
        <v>20.2</v>
      </c>
      <c r="V136" s="62">
        <v>47</v>
      </c>
    </row>
    <row r="137" spans="1:22" ht="12" customHeight="1" x14ac:dyDescent="0.25">
      <c r="A137" s="12" t="s">
        <v>359</v>
      </c>
      <c r="B137" s="62">
        <v>13.3</v>
      </c>
      <c r="C137" s="62">
        <v>3.5</v>
      </c>
      <c r="D137" s="62">
        <v>19.7</v>
      </c>
      <c r="E137" s="62">
        <v>14.9</v>
      </c>
      <c r="F137" s="62">
        <v>20.3</v>
      </c>
      <c r="G137" s="62">
        <v>10</v>
      </c>
      <c r="H137" s="62">
        <v>12.2</v>
      </c>
      <c r="I137" s="62">
        <v>12.8</v>
      </c>
      <c r="J137" s="62">
        <v>20.7</v>
      </c>
      <c r="K137" s="62">
        <v>10</v>
      </c>
      <c r="L137" s="62">
        <v>10.5</v>
      </c>
      <c r="M137" s="62">
        <v>47.4</v>
      </c>
      <c r="N137" s="62">
        <v>7</v>
      </c>
      <c r="O137" s="62">
        <v>46.5</v>
      </c>
      <c r="P137" s="62">
        <v>23.4</v>
      </c>
      <c r="Q137" s="62">
        <v>5.7</v>
      </c>
      <c r="R137" s="62">
        <v>53.3</v>
      </c>
      <c r="S137" s="62" t="s">
        <v>562</v>
      </c>
      <c r="T137" s="62" t="s">
        <v>562</v>
      </c>
      <c r="U137" s="62">
        <v>15.9</v>
      </c>
      <c r="V137" s="62">
        <v>42.9</v>
      </c>
    </row>
    <row r="138" spans="1:22" ht="12" customHeight="1" x14ac:dyDescent="0.25">
      <c r="A138" s="12" t="s">
        <v>360</v>
      </c>
      <c r="B138" s="62">
        <v>10.9</v>
      </c>
      <c r="C138" s="62">
        <v>4.3</v>
      </c>
      <c r="D138" s="62">
        <v>15.7</v>
      </c>
      <c r="E138" s="62">
        <v>11.3</v>
      </c>
      <c r="F138" s="62">
        <v>16</v>
      </c>
      <c r="G138" s="62">
        <v>11.2</v>
      </c>
      <c r="H138" s="62">
        <v>9.9</v>
      </c>
      <c r="I138" s="62">
        <v>10.4</v>
      </c>
      <c r="J138" s="62">
        <v>15.5</v>
      </c>
      <c r="K138" s="62">
        <v>6.4</v>
      </c>
      <c r="L138" s="62">
        <v>4.4000000000000004</v>
      </c>
      <c r="M138" s="62">
        <v>40.6</v>
      </c>
      <c r="N138" s="62">
        <v>6.3</v>
      </c>
      <c r="O138" s="62">
        <v>44.5</v>
      </c>
      <c r="P138" s="62">
        <v>17.100000000000001</v>
      </c>
      <c r="Q138" s="62">
        <v>5.8</v>
      </c>
      <c r="R138" s="62">
        <v>54.8</v>
      </c>
      <c r="S138" s="62">
        <v>25</v>
      </c>
      <c r="T138" s="62" t="s">
        <v>562</v>
      </c>
      <c r="U138" s="62">
        <v>9.6</v>
      </c>
      <c r="V138" s="62">
        <v>48.1</v>
      </c>
    </row>
    <row r="139" spans="1:22" ht="12" customHeight="1" x14ac:dyDescent="0.25">
      <c r="A139" s="12" t="s">
        <v>449</v>
      </c>
      <c r="B139" s="62">
        <v>9.6</v>
      </c>
      <c r="C139" s="62">
        <v>6.8</v>
      </c>
      <c r="D139" s="62">
        <v>20.2</v>
      </c>
      <c r="E139" s="62">
        <v>8.1999999999999993</v>
      </c>
      <c r="F139" s="62">
        <v>20.8</v>
      </c>
      <c r="G139" s="62">
        <v>7.9</v>
      </c>
      <c r="H139" s="62">
        <v>6.7</v>
      </c>
      <c r="I139" s="62">
        <v>9.3000000000000007</v>
      </c>
      <c r="J139" s="62">
        <v>11</v>
      </c>
      <c r="K139" s="62">
        <v>4.7</v>
      </c>
      <c r="L139" s="62">
        <v>3.6</v>
      </c>
      <c r="M139" s="62">
        <v>37.299999999999997</v>
      </c>
      <c r="N139" s="62">
        <v>4.8</v>
      </c>
      <c r="O139" s="62">
        <v>39.5</v>
      </c>
      <c r="P139" s="62">
        <v>11.7</v>
      </c>
      <c r="Q139" s="62">
        <v>4</v>
      </c>
      <c r="R139" s="62">
        <v>46.1</v>
      </c>
      <c r="S139" s="62">
        <v>10.5</v>
      </c>
      <c r="T139" s="62">
        <v>19.100000000000001</v>
      </c>
      <c r="U139" s="62">
        <v>9.4</v>
      </c>
      <c r="V139" s="62">
        <v>45.6</v>
      </c>
    </row>
    <row r="140" spans="1:22" ht="12" customHeight="1" x14ac:dyDescent="0.25">
      <c r="A140" s="12" t="s">
        <v>450</v>
      </c>
      <c r="B140" s="62">
        <v>11.6</v>
      </c>
      <c r="C140" s="62">
        <v>6.9</v>
      </c>
      <c r="D140" s="62">
        <v>16.3</v>
      </c>
      <c r="E140" s="62">
        <v>6.4</v>
      </c>
      <c r="F140" s="62">
        <v>17.100000000000001</v>
      </c>
      <c r="G140" s="62">
        <v>7.1</v>
      </c>
      <c r="H140" s="62">
        <v>5.4</v>
      </c>
      <c r="I140" s="62">
        <v>11.5</v>
      </c>
      <c r="J140" s="62">
        <v>13.2</v>
      </c>
      <c r="K140" s="62">
        <v>5.0999999999999996</v>
      </c>
      <c r="L140" s="62">
        <v>3</v>
      </c>
      <c r="M140" s="62">
        <v>20.2</v>
      </c>
      <c r="N140" s="62">
        <v>10.8</v>
      </c>
      <c r="O140" s="62" t="s">
        <v>562</v>
      </c>
      <c r="P140" s="62">
        <v>11.7</v>
      </c>
      <c r="Q140" s="62" t="s">
        <v>562</v>
      </c>
      <c r="R140" s="62" t="s">
        <v>562</v>
      </c>
      <c r="S140" s="62">
        <v>11.5</v>
      </c>
      <c r="T140" s="62">
        <v>11.7</v>
      </c>
      <c r="U140" s="62">
        <v>11.8</v>
      </c>
      <c r="V140" s="62">
        <v>39.6</v>
      </c>
    </row>
    <row r="141" spans="1:22" s="42" customFormat="1" ht="20.100000000000001" customHeight="1" x14ac:dyDescent="0.25">
      <c r="A141" s="38" t="s">
        <v>10</v>
      </c>
      <c r="B141" s="63">
        <v>28.4</v>
      </c>
      <c r="C141" s="63">
        <v>20.399999999999999</v>
      </c>
      <c r="D141" s="63">
        <v>34.4</v>
      </c>
      <c r="E141" s="63">
        <v>29.6</v>
      </c>
      <c r="F141" s="63">
        <v>36.799999999999997</v>
      </c>
      <c r="G141" s="63">
        <v>23.9</v>
      </c>
      <c r="H141" s="63">
        <v>28.7</v>
      </c>
      <c r="I141" s="63">
        <v>23.7</v>
      </c>
      <c r="J141" s="63">
        <v>26.9</v>
      </c>
      <c r="K141" s="63">
        <v>20.9</v>
      </c>
      <c r="L141" s="63">
        <v>21.2</v>
      </c>
      <c r="M141" s="63">
        <v>42.6</v>
      </c>
      <c r="N141" s="63">
        <v>13.5</v>
      </c>
      <c r="O141" s="63">
        <v>52.5</v>
      </c>
      <c r="P141" s="63">
        <v>33.9</v>
      </c>
      <c r="Q141" s="63">
        <v>12.1</v>
      </c>
      <c r="R141" s="63">
        <v>61.1</v>
      </c>
      <c r="S141" s="63">
        <v>23.6</v>
      </c>
      <c r="T141" s="63" t="s">
        <v>562</v>
      </c>
      <c r="U141" s="63">
        <v>30.5</v>
      </c>
      <c r="V141" s="63">
        <v>70.8</v>
      </c>
    </row>
    <row r="142" spans="1:22" ht="12" customHeight="1" x14ac:dyDescent="0.25">
      <c r="A142" s="12" t="s">
        <v>445</v>
      </c>
      <c r="B142" s="62">
        <v>33.4</v>
      </c>
      <c r="C142" s="62" t="s">
        <v>564</v>
      </c>
      <c r="D142" s="62" t="s">
        <v>564</v>
      </c>
      <c r="E142" s="62">
        <v>33.4</v>
      </c>
      <c r="F142" s="62" t="s">
        <v>564</v>
      </c>
      <c r="G142" s="62">
        <v>48.6</v>
      </c>
      <c r="H142" s="62">
        <v>32.799999999999997</v>
      </c>
      <c r="I142" s="62" t="s">
        <v>564</v>
      </c>
      <c r="J142" s="62" t="s">
        <v>564</v>
      </c>
      <c r="K142" s="62" t="s">
        <v>564</v>
      </c>
      <c r="L142" s="62" t="s">
        <v>564</v>
      </c>
      <c r="M142" s="62" t="s">
        <v>564</v>
      </c>
      <c r="N142" s="62" t="s">
        <v>564</v>
      </c>
      <c r="O142" s="62" t="s">
        <v>564</v>
      </c>
      <c r="P142" s="62">
        <v>33.4</v>
      </c>
      <c r="Q142" s="62" t="s">
        <v>563</v>
      </c>
      <c r="R142" s="62" t="s">
        <v>563</v>
      </c>
      <c r="S142" s="62" t="s">
        <v>562</v>
      </c>
      <c r="T142" s="62" t="s">
        <v>563</v>
      </c>
      <c r="U142" s="62">
        <v>32.200000000000003</v>
      </c>
      <c r="V142" s="62">
        <v>68.8</v>
      </c>
    </row>
    <row r="143" spans="1:22" ht="12" customHeight="1" x14ac:dyDescent="0.25">
      <c r="A143" s="12" t="s">
        <v>446</v>
      </c>
      <c r="B143" s="62">
        <v>32.5</v>
      </c>
      <c r="C143" s="62" t="s">
        <v>563</v>
      </c>
      <c r="D143" s="62" t="s">
        <v>562</v>
      </c>
      <c r="E143" s="62">
        <v>32.5</v>
      </c>
      <c r="F143" s="62" t="s">
        <v>563</v>
      </c>
      <c r="G143" s="62">
        <v>41.7</v>
      </c>
      <c r="H143" s="62">
        <v>32.200000000000003</v>
      </c>
      <c r="I143" s="62" t="s">
        <v>564</v>
      </c>
      <c r="J143" s="62" t="s">
        <v>564</v>
      </c>
      <c r="K143" s="62" t="s">
        <v>564</v>
      </c>
      <c r="L143" s="62" t="s">
        <v>564</v>
      </c>
      <c r="M143" s="62" t="s">
        <v>564</v>
      </c>
      <c r="N143" s="62" t="s">
        <v>564</v>
      </c>
      <c r="O143" s="62" t="s">
        <v>564</v>
      </c>
      <c r="P143" s="62">
        <v>32.5</v>
      </c>
      <c r="Q143" s="62" t="s">
        <v>563</v>
      </c>
      <c r="R143" s="62" t="s">
        <v>563</v>
      </c>
      <c r="S143" s="62" t="s">
        <v>562</v>
      </c>
      <c r="T143" s="62" t="s">
        <v>563</v>
      </c>
      <c r="U143" s="62">
        <v>31</v>
      </c>
      <c r="V143" s="62">
        <v>74.8</v>
      </c>
    </row>
    <row r="144" spans="1:22" ht="12" customHeight="1" x14ac:dyDescent="0.25">
      <c r="A144" s="12" t="s">
        <v>447</v>
      </c>
      <c r="B144" s="62">
        <v>34</v>
      </c>
      <c r="C144" s="62" t="s">
        <v>562</v>
      </c>
      <c r="D144" s="62" t="s">
        <v>562</v>
      </c>
      <c r="E144" s="62">
        <v>33.799999999999997</v>
      </c>
      <c r="F144" s="62" t="s">
        <v>562</v>
      </c>
      <c r="G144" s="62">
        <v>40</v>
      </c>
      <c r="H144" s="62">
        <v>33.6</v>
      </c>
      <c r="I144" s="62">
        <v>26.2</v>
      </c>
      <c r="J144" s="62">
        <v>29.1</v>
      </c>
      <c r="K144" s="62" t="s">
        <v>562</v>
      </c>
      <c r="L144" s="62" t="s">
        <v>562</v>
      </c>
      <c r="M144" s="62" t="s">
        <v>562</v>
      </c>
      <c r="N144" s="62" t="s">
        <v>562</v>
      </c>
      <c r="O144" s="62" t="s">
        <v>562</v>
      </c>
      <c r="P144" s="62">
        <v>35.5</v>
      </c>
      <c r="Q144" s="62" t="s">
        <v>562</v>
      </c>
      <c r="R144" s="62" t="s">
        <v>562</v>
      </c>
      <c r="S144" s="62" t="s">
        <v>562</v>
      </c>
      <c r="T144" s="62" t="s">
        <v>563</v>
      </c>
      <c r="U144" s="62">
        <v>32.9</v>
      </c>
      <c r="V144" s="62">
        <v>72.3</v>
      </c>
    </row>
    <row r="145" spans="1:22" ht="12" customHeight="1" x14ac:dyDescent="0.25">
      <c r="A145" s="12" t="s">
        <v>448</v>
      </c>
      <c r="B145" s="62">
        <v>31.5</v>
      </c>
      <c r="C145" s="62">
        <v>24.3</v>
      </c>
      <c r="D145" s="62">
        <v>56.5</v>
      </c>
      <c r="E145" s="62">
        <v>28.5</v>
      </c>
      <c r="F145" s="62">
        <v>65.7</v>
      </c>
      <c r="G145" s="62">
        <v>28.4</v>
      </c>
      <c r="H145" s="62">
        <v>27.7</v>
      </c>
      <c r="I145" s="62">
        <v>29.7</v>
      </c>
      <c r="J145" s="62">
        <v>35.200000000000003</v>
      </c>
      <c r="K145" s="62">
        <v>22.7</v>
      </c>
      <c r="L145" s="62">
        <v>31.3</v>
      </c>
      <c r="M145" s="62">
        <v>51.5</v>
      </c>
      <c r="N145" s="62">
        <v>18.899999999999999</v>
      </c>
      <c r="O145" s="62">
        <v>50.1</v>
      </c>
      <c r="P145" s="62">
        <v>39.299999999999997</v>
      </c>
      <c r="Q145" s="62">
        <v>17.899999999999999</v>
      </c>
      <c r="R145" s="62">
        <v>64.3</v>
      </c>
      <c r="S145" s="62" t="s">
        <v>562</v>
      </c>
      <c r="T145" s="62" t="s">
        <v>562</v>
      </c>
      <c r="U145" s="62">
        <v>30.6</v>
      </c>
      <c r="V145" s="62">
        <v>67.8</v>
      </c>
    </row>
    <row r="146" spans="1:22" ht="12" customHeight="1" x14ac:dyDescent="0.25">
      <c r="A146" s="12" t="s">
        <v>359</v>
      </c>
      <c r="B146" s="62">
        <v>27.6</v>
      </c>
      <c r="C146" s="62">
        <v>14.1</v>
      </c>
      <c r="D146" s="62">
        <v>34.5</v>
      </c>
      <c r="E146" s="62">
        <v>30.3</v>
      </c>
      <c r="F146" s="62">
        <v>37.4</v>
      </c>
      <c r="G146" s="62">
        <v>20.8</v>
      </c>
      <c r="H146" s="62">
        <v>28.6</v>
      </c>
      <c r="I146" s="62">
        <v>25.4</v>
      </c>
      <c r="J146" s="62">
        <v>31.4</v>
      </c>
      <c r="K146" s="62">
        <v>21.9</v>
      </c>
      <c r="L146" s="62">
        <v>22.1</v>
      </c>
      <c r="M146" s="62">
        <v>46</v>
      </c>
      <c r="N146" s="62">
        <v>14.2</v>
      </c>
      <c r="O146" s="62">
        <v>53.5</v>
      </c>
      <c r="P146" s="62">
        <v>37.299999999999997</v>
      </c>
      <c r="Q146" s="62">
        <v>12.6</v>
      </c>
      <c r="R146" s="62">
        <v>63.5</v>
      </c>
      <c r="S146" s="62" t="s">
        <v>562</v>
      </c>
      <c r="T146" s="62" t="s">
        <v>562</v>
      </c>
      <c r="U146" s="62">
        <v>30.3</v>
      </c>
      <c r="V146" s="62">
        <v>64.2</v>
      </c>
    </row>
    <row r="147" spans="1:22" ht="12" customHeight="1" x14ac:dyDescent="0.25">
      <c r="A147" s="12" t="s">
        <v>360</v>
      </c>
      <c r="B147" s="62">
        <v>26.3</v>
      </c>
      <c r="C147" s="62">
        <v>14.2</v>
      </c>
      <c r="D147" s="62">
        <v>25.8</v>
      </c>
      <c r="E147" s="62">
        <v>28</v>
      </c>
      <c r="F147" s="62">
        <v>26.8</v>
      </c>
      <c r="G147" s="62">
        <v>22.4</v>
      </c>
      <c r="H147" s="62">
        <v>27.1</v>
      </c>
      <c r="I147" s="62">
        <v>23.3</v>
      </c>
      <c r="J147" s="62">
        <v>29</v>
      </c>
      <c r="K147" s="62">
        <v>21.3</v>
      </c>
      <c r="L147" s="62">
        <v>17.2</v>
      </c>
      <c r="M147" s="62">
        <v>44.8</v>
      </c>
      <c r="N147" s="62">
        <v>14.8</v>
      </c>
      <c r="O147" s="62">
        <v>54.2</v>
      </c>
      <c r="P147" s="62">
        <v>38.6</v>
      </c>
      <c r="Q147" s="62">
        <v>13.6</v>
      </c>
      <c r="R147" s="62">
        <v>62.1</v>
      </c>
      <c r="S147" s="62" t="s">
        <v>562</v>
      </c>
      <c r="T147" s="62" t="s">
        <v>562</v>
      </c>
      <c r="U147" s="62">
        <v>28.8</v>
      </c>
      <c r="V147" s="62">
        <v>73.3</v>
      </c>
    </row>
    <row r="148" spans="1:22" ht="12" customHeight="1" x14ac:dyDescent="0.25">
      <c r="A148" s="12" t="s">
        <v>449</v>
      </c>
      <c r="B148" s="62">
        <v>22.9</v>
      </c>
      <c r="C148" s="62">
        <v>20.3</v>
      </c>
      <c r="D148" s="62">
        <v>31.9</v>
      </c>
      <c r="E148" s="62">
        <v>22.2</v>
      </c>
      <c r="F148" s="62">
        <v>33.200000000000003</v>
      </c>
      <c r="G148" s="62">
        <v>21.2</v>
      </c>
      <c r="H148" s="62">
        <v>21.5</v>
      </c>
      <c r="I148" s="62">
        <v>19.399999999999999</v>
      </c>
      <c r="J148" s="62">
        <v>21.9</v>
      </c>
      <c r="K148" s="62">
        <v>17.899999999999999</v>
      </c>
      <c r="L148" s="62">
        <v>15.6</v>
      </c>
      <c r="M148" s="62">
        <v>39</v>
      </c>
      <c r="N148" s="62">
        <v>9.6999999999999993</v>
      </c>
      <c r="O148" s="62">
        <v>51.7</v>
      </c>
      <c r="P148" s="62">
        <v>32.5</v>
      </c>
      <c r="Q148" s="62">
        <v>8</v>
      </c>
      <c r="R148" s="62">
        <v>57.6</v>
      </c>
      <c r="S148" s="62">
        <v>22.6</v>
      </c>
      <c r="T148" s="62" t="s">
        <v>562</v>
      </c>
      <c r="U148" s="62">
        <v>26.8</v>
      </c>
      <c r="V148" s="62">
        <v>73.900000000000006</v>
      </c>
    </row>
    <row r="149" spans="1:22" ht="12" customHeight="1" x14ac:dyDescent="0.25">
      <c r="A149" s="12" t="s">
        <v>450</v>
      </c>
      <c r="B149" s="62">
        <v>28.6</v>
      </c>
      <c r="C149" s="62">
        <v>27.3</v>
      </c>
      <c r="D149" s="62">
        <v>30.7</v>
      </c>
      <c r="E149" s="62">
        <v>21.5</v>
      </c>
      <c r="F149" s="62">
        <v>33.299999999999997</v>
      </c>
      <c r="G149" s="62">
        <v>27</v>
      </c>
      <c r="H149" s="62">
        <v>19.3</v>
      </c>
      <c r="I149" s="62">
        <v>24.5</v>
      </c>
      <c r="J149" s="62">
        <v>23.6</v>
      </c>
      <c r="K149" s="62">
        <v>18.5</v>
      </c>
      <c r="L149" s="62">
        <v>32</v>
      </c>
      <c r="M149" s="62">
        <v>40.5</v>
      </c>
      <c r="N149" s="62" t="s">
        <v>562</v>
      </c>
      <c r="O149" s="62" t="s">
        <v>562</v>
      </c>
      <c r="P149" s="62">
        <v>28.9</v>
      </c>
      <c r="Q149" s="62" t="s">
        <v>562</v>
      </c>
      <c r="R149" s="62" t="s">
        <v>562</v>
      </c>
      <c r="S149" s="62">
        <v>23.5</v>
      </c>
      <c r="T149" s="62" t="s">
        <v>562</v>
      </c>
      <c r="U149" s="62">
        <v>31.8</v>
      </c>
      <c r="V149" s="62">
        <v>75.8</v>
      </c>
    </row>
    <row r="150" spans="1:22" s="42" customFormat="1" ht="20.100000000000001" customHeight="1" x14ac:dyDescent="0.25">
      <c r="A150" s="38" t="s">
        <v>12</v>
      </c>
      <c r="B150" s="63">
        <v>28.8</v>
      </c>
      <c r="C150" s="63">
        <v>20.7</v>
      </c>
      <c r="D150" s="63">
        <v>35</v>
      </c>
      <c r="E150" s="63">
        <v>30.7</v>
      </c>
      <c r="F150" s="63">
        <v>37.5</v>
      </c>
      <c r="G150" s="63">
        <v>23.8</v>
      </c>
      <c r="H150" s="63">
        <v>29.5</v>
      </c>
      <c r="I150" s="63">
        <v>24.5</v>
      </c>
      <c r="J150" s="63">
        <v>27.3</v>
      </c>
      <c r="K150" s="63">
        <v>21.8</v>
      </c>
      <c r="L150" s="63">
        <v>22.2</v>
      </c>
      <c r="M150" s="63">
        <v>42.8</v>
      </c>
      <c r="N150" s="63">
        <v>13.9</v>
      </c>
      <c r="O150" s="63">
        <v>54.2</v>
      </c>
      <c r="P150" s="63">
        <v>36.799999999999997</v>
      </c>
      <c r="Q150" s="63">
        <v>12.4</v>
      </c>
      <c r="R150" s="63">
        <v>62.3</v>
      </c>
      <c r="S150" s="63">
        <v>23.8</v>
      </c>
      <c r="T150" s="63" t="s">
        <v>562</v>
      </c>
      <c r="U150" s="63">
        <v>32.6</v>
      </c>
      <c r="V150" s="63">
        <v>73</v>
      </c>
    </row>
    <row r="151" spans="1:22" ht="12" customHeight="1" x14ac:dyDescent="0.25">
      <c r="A151" s="12" t="s">
        <v>445</v>
      </c>
      <c r="B151" s="62">
        <v>43.3</v>
      </c>
      <c r="C151" s="62" t="s">
        <v>564</v>
      </c>
      <c r="D151" s="62" t="s">
        <v>564</v>
      </c>
      <c r="E151" s="62">
        <v>43.3</v>
      </c>
      <c r="F151" s="62" t="s">
        <v>564</v>
      </c>
      <c r="G151" s="62" t="s">
        <v>562</v>
      </c>
      <c r="H151" s="62">
        <v>44.3</v>
      </c>
      <c r="I151" s="62" t="s">
        <v>564</v>
      </c>
      <c r="J151" s="62" t="s">
        <v>564</v>
      </c>
      <c r="K151" s="62" t="s">
        <v>564</v>
      </c>
      <c r="L151" s="62" t="s">
        <v>564</v>
      </c>
      <c r="M151" s="62" t="s">
        <v>564</v>
      </c>
      <c r="N151" s="62" t="s">
        <v>564</v>
      </c>
      <c r="O151" s="62" t="s">
        <v>564</v>
      </c>
      <c r="P151" s="62">
        <v>43.3</v>
      </c>
      <c r="Q151" s="62" t="s">
        <v>563</v>
      </c>
      <c r="R151" s="62" t="s">
        <v>563</v>
      </c>
      <c r="S151" s="62" t="s">
        <v>563</v>
      </c>
      <c r="T151" s="62" t="s">
        <v>563</v>
      </c>
      <c r="U151" s="62">
        <v>40.4</v>
      </c>
      <c r="V151" s="62" t="s">
        <v>562</v>
      </c>
    </row>
    <row r="152" spans="1:22" ht="12" customHeight="1" x14ac:dyDescent="0.25">
      <c r="A152" s="12" t="s">
        <v>446</v>
      </c>
      <c r="B152" s="62">
        <v>46.9</v>
      </c>
      <c r="C152" s="62" t="s">
        <v>563</v>
      </c>
      <c r="D152" s="62" t="s">
        <v>562</v>
      </c>
      <c r="E152" s="62">
        <v>47</v>
      </c>
      <c r="F152" s="62" t="s">
        <v>563</v>
      </c>
      <c r="G152" s="62" t="s">
        <v>562</v>
      </c>
      <c r="H152" s="62">
        <v>46.7</v>
      </c>
      <c r="I152" s="62" t="s">
        <v>564</v>
      </c>
      <c r="J152" s="62" t="s">
        <v>564</v>
      </c>
      <c r="K152" s="62" t="s">
        <v>564</v>
      </c>
      <c r="L152" s="62" t="s">
        <v>564</v>
      </c>
      <c r="M152" s="62" t="s">
        <v>564</v>
      </c>
      <c r="N152" s="62" t="s">
        <v>564</v>
      </c>
      <c r="O152" s="62" t="s">
        <v>564</v>
      </c>
      <c r="P152" s="62">
        <v>46.9</v>
      </c>
      <c r="Q152" s="62" t="s">
        <v>563</v>
      </c>
      <c r="R152" s="62" t="s">
        <v>563</v>
      </c>
      <c r="S152" s="62" t="s">
        <v>563</v>
      </c>
      <c r="T152" s="62" t="s">
        <v>563</v>
      </c>
      <c r="U152" s="62">
        <v>44</v>
      </c>
      <c r="V152" s="62">
        <v>86.2</v>
      </c>
    </row>
    <row r="153" spans="1:22" ht="12" customHeight="1" x14ac:dyDescent="0.25">
      <c r="A153" s="12" t="s">
        <v>447</v>
      </c>
      <c r="B153" s="62">
        <v>41.9</v>
      </c>
      <c r="C153" s="62" t="s">
        <v>563</v>
      </c>
      <c r="D153" s="62" t="s">
        <v>562</v>
      </c>
      <c r="E153" s="62">
        <v>41.8</v>
      </c>
      <c r="F153" s="62" t="s">
        <v>562</v>
      </c>
      <c r="G153" s="62" t="s">
        <v>562</v>
      </c>
      <c r="H153" s="62">
        <v>41.6</v>
      </c>
      <c r="I153" s="62" t="s">
        <v>562</v>
      </c>
      <c r="J153" s="62" t="s">
        <v>562</v>
      </c>
      <c r="K153" s="62" t="s">
        <v>562</v>
      </c>
      <c r="L153" s="62" t="s">
        <v>562</v>
      </c>
      <c r="M153" s="62" t="s">
        <v>562</v>
      </c>
      <c r="N153" s="62" t="s">
        <v>562</v>
      </c>
      <c r="O153" s="62" t="s">
        <v>562</v>
      </c>
      <c r="P153" s="62">
        <v>43.5</v>
      </c>
      <c r="Q153" s="62" t="s">
        <v>562</v>
      </c>
      <c r="R153" s="62" t="s">
        <v>562</v>
      </c>
      <c r="S153" s="62" t="s">
        <v>562</v>
      </c>
      <c r="T153" s="62" t="s">
        <v>563</v>
      </c>
      <c r="U153" s="62">
        <v>39.700000000000003</v>
      </c>
      <c r="V153" s="62">
        <v>78.5</v>
      </c>
    </row>
    <row r="154" spans="1:22" ht="12" customHeight="1" x14ac:dyDescent="0.25">
      <c r="A154" s="12" t="s">
        <v>448</v>
      </c>
      <c r="B154" s="62">
        <v>36.200000000000003</v>
      </c>
      <c r="C154" s="62">
        <v>23.2</v>
      </c>
      <c r="D154" s="62">
        <v>58.2</v>
      </c>
      <c r="E154" s="62">
        <v>34.5</v>
      </c>
      <c r="F154" s="62">
        <v>67</v>
      </c>
      <c r="G154" s="62">
        <v>28.7</v>
      </c>
      <c r="H154" s="62">
        <v>33</v>
      </c>
      <c r="I154" s="62">
        <v>33.799999999999997</v>
      </c>
      <c r="J154" s="62">
        <v>37.299999999999997</v>
      </c>
      <c r="K154" s="62">
        <v>25.5</v>
      </c>
      <c r="L154" s="62">
        <v>38.9</v>
      </c>
      <c r="M154" s="62">
        <v>55.2</v>
      </c>
      <c r="N154" s="62">
        <v>22.2</v>
      </c>
      <c r="O154" s="62">
        <v>53.3</v>
      </c>
      <c r="P154" s="62">
        <v>44.8</v>
      </c>
      <c r="Q154" s="62">
        <v>20.2</v>
      </c>
      <c r="R154" s="62">
        <v>67.099999999999994</v>
      </c>
      <c r="S154" s="62" t="s">
        <v>562</v>
      </c>
      <c r="T154" s="62" t="s">
        <v>562</v>
      </c>
      <c r="U154" s="62">
        <v>35.6</v>
      </c>
      <c r="V154" s="62">
        <v>71</v>
      </c>
    </row>
    <row r="155" spans="1:22" ht="12" customHeight="1" x14ac:dyDescent="0.25">
      <c r="A155" s="12" t="s">
        <v>359</v>
      </c>
      <c r="B155" s="62">
        <v>29.5</v>
      </c>
      <c r="C155" s="62">
        <v>14.4</v>
      </c>
      <c r="D155" s="62">
        <v>37.6</v>
      </c>
      <c r="E155" s="62">
        <v>32.5</v>
      </c>
      <c r="F155" s="62">
        <v>40</v>
      </c>
      <c r="G155" s="62">
        <v>21.9</v>
      </c>
      <c r="H155" s="62">
        <v>30.8</v>
      </c>
      <c r="I155" s="62">
        <v>27.3</v>
      </c>
      <c r="J155" s="62">
        <v>33.200000000000003</v>
      </c>
      <c r="K155" s="62">
        <v>23.6</v>
      </c>
      <c r="L155" s="62">
        <v>24.2</v>
      </c>
      <c r="M155" s="62">
        <v>46.4</v>
      </c>
      <c r="N155" s="62">
        <v>15.2</v>
      </c>
      <c r="O155" s="62">
        <v>58</v>
      </c>
      <c r="P155" s="62">
        <v>38.5</v>
      </c>
      <c r="Q155" s="62">
        <v>13.6</v>
      </c>
      <c r="R155" s="62">
        <v>67.5</v>
      </c>
      <c r="S155" s="62" t="s">
        <v>562</v>
      </c>
      <c r="T155" s="62" t="s">
        <v>562</v>
      </c>
      <c r="U155" s="62">
        <v>31.5</v>
      </c>
      <c r="V155" s="62">
        <v>66.2</v>
      </c>
    </row>
    <row r="156" spans="1:22" ht="12" customHeight="1" x14ac:dyDescent="0.25">
      <c r="A156" s="12" t="s">
        <v>360</v>
      </c>
      <c r="B156" s="62">
        <v>26.9</v>
      </c>
      <c r="C156" s="62">
        <v>14.8</v>
      </c>
      <c r="D156" s="62">
        <v>25.9</v>
      </c>
      <c r="E156" s="62">
        <v>28.6</v>
      </c>
      <c r="F156" s="62">
        <v>27.1</v>
      </c>
      <c r="G156" s="62">
        <v>23</v>
      </c>
      <c r="H156" s="62">
        <v>27.7</v>
      </c>
      <c r="I156" s="62">
        <v>23.9</v>
      </c>
      <c r="J156" s="62">
        <v>29.4</v>
      </c>
      <c r="K156" s="62">
        <v>22.1</v>
      </c>
      <c r="L156" s="62">
        <v>17.899999999999999</v>
      </c>
      <c r="M156" s="62">
        <v>44.5</v>
      </c>
      <c r="N156" s="62">
        <v>15.2</v>
      </c>
      <c r="O156" s="62">
        <v>54.8</v>
      </c>
      <c r="P156" s="62">
        <v>39.200000000000003</v>
      </c>
      <c r="Q156" s="62">
        <v>14</v>
      </c>
      <c r="R156" s="62">
        <v>63</v>
      </c>
      <c r="S156" s="62" t="s">
        <v>562</v>
      </c>
      <c r="T156" s="62" t="s">
        <v>562</v>
      </c>
      <c r="U156" s="62">
        <v>29.3</v>
      </c>
      <c r="V156" s="62">
        <v>73.5</v>
      </c>
    </row>
    <row r="157" spans="1:22" ht="12" customHeight="1" x14ac:dyDescent="0.25">
      <c r="A157" s="12" t="s">
        <v>449</v>
      </c>
      <c r="B157" s="62">
        <v>23</v>
      </c>
      <c r="C157" s="62">
        <v>20.6</v>
      </c>
      <c r="D157" s="62">
        <v>32.299999999999997</v>
      </c>
      <c r="E157" s="62">
        <v>22.3</v>
      </c>
      <c r="F157" s="62">
        <v>33.6</v>
      </c>
      <c r="G157" s="62">
        <v>21.5</v>
      </c>
      <c r="H157" s="62">
        <v>21.6</v>
      </c>
      <c r="I157" s="62">
        <v>19.600000000000001</v>
      </c>
      <c r="J157" s="62">
        <v>22.2</v>
      </c>
      <c r="K157" s="62">
        <v>18</v>
      </c>
      <c r="L157" s="62">
        <v>15.7</v>
      </c>
      <c r="M157" s="62">
        <v>39.1</v>
      </c>
      <c r="N157" s="62">
        <v>9.6999999999999993</v>
      </c>
      <c r="O157" s="62">
        <v>52</v>
      </c>
      <c r="P157" s="62">
        <v>32.700000000000003</v>
      </c>
      <c r="Q157" s="62">
        <v>8</v>
      </c>
      <c r="R157" s="62">
        <v>57.6</v>
      </c>
      <c r="S157" s="62">
        <v>22.9</v>
      </c>
      <c r="T157" s="62" t="s">
        <v>562</v>
      </c>
      <c r="U157" s="62">
        <v>27</v>
      </c>
      <c r="V157" s="62">
        <v>73.900000000000006</v>
      </c>
    </row>
    <row r="158" spans="1:22" ht="12" customHeight="1" x14ac:dyDescent="0.25">
      <c r="A158" s="12" t="s">
        <v>450</v>
      </c>
      <c r="B158" s="62">
        <v>29.1</v>
      </c>
      <c r="C158" s="62">
        <v>27.9</v>
      </c>
      <c r="D158" s="62">
        <v>31.2</v>
      </c>
      <c r="E158" s="62">
        <v>21.5</v>
      </c>
      <c r="F158" s="62">
        <v>33.9</v>
      </c>
      <c r="G158" s="62">
        <v>27.5</v>
      </c>
      <c r="H158" s="62">
        <v>19.600000000000001</v>
      </c>
      <c r="I158" s="62">
        <v>25</v>
      </c>
      <c r="J158" s="62">
        <v>24.1</v>
      </c>
      <c r="K158" s="62">
        <v>19.3</v>
      </c>
      <c r="L158" s="62">
        <v>31.9</v>
      </c>
      <c r="M158" s="62">
        <v>40.700000000000003</v>
      </c>
      <c r="N158" s="62" t="s">
        <v>562</v>
      </c>
      <c r="O158" s="62" t="s">
        <v>562</v>
      </c>
      <c r="P158" s="62">
        <v>29.4</v>
      </c>
      <c r="Q158" s="62" t="s">
        <v>562</v>
      </c>
      <c r="R158" s="62" t="s">
        <v>562</v>
      </c>
      <c r="S158" s="62">
        <v>23.8</v>
      </c>
      <c r="T158" s="62" t="s">
        <v>562</v>
      </c>
      <c r="U158" s="62">
        <v>32.799999999999997</v>
      </c>
      <c r="V158" s="62">
        <v>75.8</v>
      </c>
    </row>
    <row r="159" spans="1:22" ht="20.100000000000001" customHeight="1" x14ac:dyDescent="0.25">
      <c r="A159" s="38" t="s">
        <v>560</v>
      </c>
      <c r="B159" s="63">
        <v>27.4</v>
      </c>
      <c r="C159" s="63">
        <v>15.6</v>
      </c>
      <c r="D159" s="63">
        <v>27.7</v>
      </c>
      <c r="E159" s="63">
        <v>27.9</v>
      </c>
      <c r="F159" s="63">
        <v>30.1</v>
      </c>
      <c r="G159" s="63">
        <v>25.3</v>
      </c>
      <c r="H159" s="63">
        <v>27.5</v>
      </c>
      <c r="I159" s="63">
        <v>18.2</v>
      </c>
      <c r="J159" s="63">
        <v>23.8</v>
      </c>
      <c r="K159" s="63">
        <v>15.4</v>
      </c>
      <c r="L159" s="63">
        <v>13.4</v>
      </c>
      <c r="M159" s="63">
        <v>39.5</v>
      </c>
      <c r="N159" s="63">
        <v>11.1</v>
      </c>
      <c r="O159" s="63">
        <v>40.299999999999997</v>
      </c>
      <c r="P159" s="63">
        <v>29.9</v>
      </c>
      <c r="Q159" s="63">
        <v>10.5</v>
      </c>
      <c r="R159" s="63">
        <v>52.1</v>
      </c>
      <c r="S159" s="63">
        <v>18.2</v>
      </c>
      <c r="T159" s="63" t="s">
        <v>562</v>
      </c>
      <c r="U159" s="63">
        <v>28.3</v>
      </c>
      <c r="V159" s="63">
        <v>61.9</v>
      </c>
    </row>
    <row r="160" spans="1:22" ht="12" customHeight="1" x14ac:dyDescent="0.25">
      <c r="A160" s="12" t="s">
        <v>445</v>
      </c>
      <c r="B160" s="62">
        <v>32.700000000000003</v>
      </c>
      <c r="C160" s="62" t="s">
        <v>564</v>
      </c>
      <c r="D160" s="62" t="s">
        <v>564</v>
      </c>
      <c r="E160" s="62">
        <v>32.700000000000003</v>
      </c>
      <c r="F160" s="62" t="s">
        <v>564</v>
      </c>
      <c r="G160" s="62">
        <v>51.3</v>
      </c>
      <c r="H160" s="62">
        <v>32</v>
      </c>
      <c r="I160" s="62" t="s">
        <v>564</v>
      </c>
      <c r="J160" s="62" t="s">
        <v>564</v>
      </c>
      <c r="K160" s="62" t="s">
        <v>564</v>
      </c>
      <c r="L160" s="62" t="s">
        <v>564</v>
      </c>
      <c r="M160" s="62" t="s">
        <v>564</v>
      </c>
      <c r="N160" s="62" t="s">
        <v>564</v>
      </c>
      <c r="O160" s="62" t="s">
        <v>564</v>
      </c>
      <c r="P160" s="62">
        <v>32.700000000000003</v>
      </c>
      <c r="Q160" s="62" t="s">
        <v>563</v>
      </c>
      <c r="R160" s="62" t="s">
        <v>563</v>
      </c>
      <c r="S160" s="62" t="s">
        <v>562</v>
      </c>
      <c r="T160" s="62" t="s">
        <v>563</v>
      </c>
      <c r="U160" s="62">
        <v>31.7</v>
      </c>
      <c r="V160" s="62">
        <v>65.8</v>
      </c>
    </row>
    <row r="161" spans="1:22" ht="12" customHeight="1" x14ac:dyDescent="0.25">
      <c r="A161" s="12" t="s">
        <v>446</v>
      </c>
      <c r="B161" s="62">
        <v>28.7</v>
      </c>
      <c r="C161" s="62" t="s">
        <v>563</v>
      </c>
      <c r="D161" s="62" t="s">
        <v>563</v>
      </c>
      <c r="E161" s="62">
        <v>28.7</v>
      </c>
      <c r="F161" s="62" t="s">
        <v>563</v>
      </c>
      <c r="G161" s="62">
        <v>38.299999999999997</v>
      </c>
      <c r="H161" s="62">
        <v>28.4</v>
      </c>
      <c r="I161" s="62" t="s">
        <v>564</v>
      </c>
      <c r="J161" s="62" t="s">
        <v>564</v>
      </c>
      <c r="K161" s="62" t="s">
        <v>564</v>
      </c>
      <c r="L161" s="62" t="s">
        <v>564</v>
      </c>
      <c r="M161" s="62" t="s">
        <v>564</v>
      </c>
      <c r="N161" s="62" t="s">
        <v>564</v>
      </c>
      <c r="O161" s="62" t="s">
        <v>564</v>
      </c>
      <c r="P161" s="62">
        <v>28.7</v>
      </c>
      <c r="Q161" s="62" t="s">
        <v>563</v>
      </c>
      <c r="R161" s="62" t="s">
        <v>563</v>
      </c>
      <c r="S161" s="62" t="s">
        <v>562</v>
      </c>
      <c r="T161" s="62" t="s">
        <v>563</v>
      </c>
      <c r="U161" s="62">
        <v>27.7</v>
      </c>
      <c r="V161" s="62">
        <v>66.599999999999994</v>
      </c>
    </row>
    <row r="162" spans="1:22" ht="12" customHeight="1" x14ac:dyDescent="0.25">
      <c r="A162" s="12" t="s">
        <v>447</v>
      </c>
      <c r="B162" s="62">
        <v>28.2</v>
      </c>
      <c r="C162" s="62" t="s">
        <v>562</v>
      </c>
      <c r="D162" s="62" t="s">
        <v>562</v>
      </c>
      <c r="E162" s="62">
        <v>27.9</v>
      </c>
      <c r="F162" s="62" t="s">
        <v>562</v>
      </c>
      <c r="G162" s="62" t="s">
        <v>562</v>
      </c>
      <c r="H162" s="62">
        <v>27.7</v>
      </c>
      <c r="I162" s="62">
        <v>24.1</v>
      </c>
      <c r="J162" s="62" t="s">
        <v>562</v>
      </c>
      <c r="K162" s="62" t="s">
        <v>562</v>
      </c>
      <c r="L162" s="62" t="s">
        <v>562</v>
      </c>
      <c r="M162" s="62" t="s">
        <v>562</v>
      </c>
      <c r="N162" s="62" t="s">
        <v>562</v>
      </c>
      <c r="O162" s="62" t="s">
        <v>562</v>
      </c>
      <c r="P162" s="62">
        <v>29.3</v>
      </c>
      <c r="Q162" s="62" t="s">
        <v>562</v>
      </c>
      <c r="R162" s="62" t="s">
        <v>562</v>
      </c>
      <c r="S162" s="62" t="s">
        <v>562</v>
      </c>
      <c r="T162" s="62" t="s">
        <v>563</v>
      </c>
      <c r="U162" s="62">
        <v>27.9</v>
      </c>
      <c r="V162" s="62" t="s">
        <v>562</v>
      </c>
    </row>
    <row r="163" spans="1:22" ht="12" customHeight="1" x14ac:dyDescent="0.25">
      <c r="A163" s="12" t="s">
        <v>448</v>
      </c>
      <c r="B163" s="62">
        <v>22.3</v>
      </c>
      <c r="C163" s="62">
        <v>29.9</v>
      </c>
      <c r="D163" s="62">
        <v>47.4</v>
      </c>
      <c r="E163" s="62">
        <v>19.899999999999999</v>
      </c>
      <c r="F163" s="62">
        <v>57.1</v>
      </c>
      <c r="G163" s="62">
        <v>27.4</v>
      </c>
      <c r="H163" s="62">
        <v>20</v>
      </c>
      <c r="I163" s="62">
        <v>21</v>
      </c>
      <c r="J163" s="62">
        <v>30.4</v>
      </c>
      <c r="K163" s="62">
        <v>17.100000000000001</v>
      </c>
      <c r="L163" s="62">
        <v>16.3</v>
      </c>
      <c r="M163" s="62" t="s">
        <v>562</v>
      </c>
      <c r="N163" s="62">
        <v>13.2</v>
      </c>
      <c r="O163" s="62">
        <v>42.3</v>
      </c>
      <c r="P163" s="62">
        <v>28</v>
      </c>
      <c r="Q163" s="62">
        <v>13.9</v>
      </c>
      <c r="R163" s="62">
        <v>56.9</v>
      </c>
      <c r="S163" s="62" t="s">
        <v>562</v>
      </c>
      <c r="T163" s="62" t="s">
        <v>563</v>
      </c>
      <c r="U163" s="62">
        <v>21.8</v>
      </c>
      <c r="V163" s="62">
        <v>54.9</v>
      </c>
    </row>
    <row r="164" spans="1:22" ht="12" customHeight="1" x14ac:dyDescent="0.25">
      <c r="A164" s="12" t="s">
        <v>359</v>
      </c>
      <c r="B164" s="62">
        <v>18.399999999999999</v>
      </c>
      <c r="C164" s="62" t="s">
        <v>562</v>
      </c>
      <c r="D164" s="62">
        <v>22.2</v>
      </c>
      <c r="E164" s="62">
        <v>19.399999999999999</v>
      </c>
      <c r="F164" s="62">
        <v>26.4</v>
      </c>
      <c r="G164" s="62">
        <v>15.1</v>
      </c>
      <c r="H164" s="62">
        <v>18.100000000000001</v>
      </c>
      <c r="I164" s="62">
        <v>17</v>
      </c>
      <c r="J164" s="62">
        <v>23.3</v>
      </c>
      <c r="K164" s="62">
        <v>14.5</v>
      </c>
      <c r="L164" s="62">
        <v>12</v>
      </c>
      <c r="M164" s="62" t="s">
        <v>562</v>
      </c>
      <c r="N164" s="62">
        <v>10.4</v>
      </c>
      <c r="O164" s="62">
        <v>37.299999999999997</v>
      </c>
      <c r="P164" s="62">
        <v>27.5</v>
      </c>
      <c r="Q164" s="62">
        <v>8.8000000000000007</v>
      </c>
      <c r="R164" s="62">
        <v>48.7</v>
      </c>
      <c r="S164" s="62" t="s">
        <v>562</v>
      </c>
      <c r="T164" s="62" t="s">
        <v>562</v>
      </c>
      <c r="U164" s="62">
        <v>21.6</v>
      </c>
      <c r="V164" s="62" t="s">
        <v>562</v>
      </c>
    </row>
    <row r="165" spans="1:22" ht="12" customHeight="1" x14ac:dyDescent="0.25">
      <c r="A165" s="12" t="s">
        <v>360</v>
      </c>
      <c r="B165" s="62">
        <v>16.399999999999999</v>
      </c>
      <c r="C165" s="62" t="s">
        <v>562</v>
      </c>
      <c r="D165" s="62" t="s">
        <v>562</v>
      </c>
      <c r="E165" s="62">
        <v>16.8</v>
      </c>
      <c r="F165" s="62" t="s">
        <v>562</v>
      </c>
      <c r="G165" s="62" t="s">
        <v>562</v>
      </c>
      <c r="H165" s="62">
        <v>15.3</v>
      </c>
      <c r="I165" s="62">
        <v>13.9</v>
      </c>
      <c r="J165" s="62" t="s">
        <v>562</v>
      </c>
      <c r="K165" s="62" t="s">
        <v>562</v>
      </c>
      <c r="L165" s="62" t="s">
        <v>562</v>
      </c>
      <c r="M165" s="62" t="s">
        <v>562</v>
      </c>
      <c r="N165" s="62" t="s">
        <v>562</v>
      </c>
      <c r="O165" s="62" t="s">
        <v>562</v>
      </c>
      <c r="P165" s="62" t="s">
        <v>562</v>
      </c>
      <c r="Q165" s="62" t="s">
        <v>562</v>
      </c>
      <c r="R165" s="62" t="s">
        <v>562</v>
      </c>
      <c r="S165" s="62" t="s">
        <v>562</v>
      </c>
      <c r="T165" s="62" t="s">
        <v>562</v>
      </c>
      <c r="U165" s="62" t="s">
        <v>562</v>
      </c>
      <c r="V165" s="62" t="s">
        <v>562</v>
      </c>
    </row>
    <row r="166" spans="1:22" ht="12" customHeight="1" x14ac:dyDescent="0.25">
      <c r="A166" s="12" t="s">
        <v>449</v>
      </c>
      <c r="B166" s="62">
        <v>16.899999999999999</v>
      </c>
      <c r="C166" s="62" t="s">
        <v>562</v>
      </c>
      <c r="D166" s="62" t="s">
        <v>562</v>
      </c>
      <c r="E166" s="62" t="s">
        <v>562</v>
      </c>
      <c r="F166" s="62" t="s">
        <v>562</v>
      </c>
      <c r="G166" s="62" t="s">
        <v>562</v>
      </c>
      <c r="H166" s="62" t="s">
        <v>562</v>
      </c>
      <c r="I166" s="62" t="s">
        <v>562</v>
      </c>
      <c r="J166" s="62" t="s">
        <v>562</v>
      </c>
      <c r="K166" s="62" t="s">
        <v>562</v>
      </c>
      <c r="L166" s="62" t="s">
        <v>562</v>
      </c>
      <c r="M166" s="62" t="s">
        <v>562</v>
      </c>
      <c r="N166" s="62" t="s">
        <v>562</v>
      </c>
      <c r="O166" s="62" t="s">
        <v>562</v>
      </c>
      <c r="P166" s="62" t="s">
        <v>562</v>
      </c>
      <c r="Q166" s="62" t="s">
        <v>562</v>
      </c>
      <c r="R166" s="62" t="s">
        <v>562</v>
      </c>
      <c r="S166" s="62" t="s">
        <v>562</v>
      </c>
      <c r="T166" s="62" t="s">
        <v>562</v>
      </c>
      <c r="U166" s="62" t="s">
        <v>562</v>
      </c>
      <c r="V166" s="62" t="s">
        <v>562</v>
      </c>
    </row>
    <row r="167" spans="1:22" ht="12" customHeight="1" x14ac:dyDescent="0.25">
      <c r="A167" s="12" t="s">
        <v>450</v>
      </c>
      <c r="B167" s="62" t="s">
        <v>562</v>
      </c>
      <c r="C167" s="62" t="s">
        <v>562</v>
      </c>
      <c r="D167" s="62" t="s">
        <v>562</v>
      </c>
      <c r="E167" s="62" t="s">
        <v>562</v>
      </c>
      <c r="F167" s="62" t="s">
        <v>562</v>
      </c>
      <c r="G167" s="62" t="s">
        <v>562</v>
      </c>
      <c r="H167" s="62" t="s">
        <v>562</v>
      </c>
      <c r="I167" s="62" t="s">
        <v>562</v>
      </c>
      <c r="J167" s="62" t="s">
        <v>562</v>
      </c>
      <c r="K167" s="62" t="s">
        <v>562</v>
      </c>
      <c r="L167" s="62" t="s">
        <v>562</v>
      </c>
      <c r="M167" s="62" t="s">
        <v>562</v>
      </c>
      <c r="N167" s="62" t="s">
        <v>562</v>
      </c>
      <c r="O167" s="62" t="s">
        <v>562</v>
      </c>
      <c r="P167" s="62" t="s">
        <v>562</v>
      </c>
      <c r="Q167" s="62" t="s">
        <v>562</v>
      </c>
      <c r="R167" s="62" t="s">
        <v>562</v>
      </c>
      <c r="S167" s="62" t="s">
        <v>562</v>
      </c>
      <c r="T167" s="62" t="s">
        <v>562</v>
      </c>
      <c r="U167" s="62" t="s">
        <v>562</v>
      </c>
      <c r="V167" s="62" t="s">
        <v>562</v>
      </c>
    </row>
    <row r="168" spans="1:22" ht="20.100000000000001" customHeight="1" x14ac:dyDescent="0.25">
      <c r="A168" s="7" t="s">
        <v>13</v>
      </c>
      <c r="B168" s="81"/>
      <c r="C168" s="81"/>
      <c r="D168" s="81"/>
      <c r="E168" s="81"/>
      <c r="F168" s="81"/>
      <c r="G168" s="81"/>
      <c r="H168" s="81"/>
      <c r="I168" s="81"/>
      <c r="J168" s="81"/>
      <c r="K168" s="81"/>
      <c r="L168" s="81"/>
      <c r="M168" s="81"/>
      <c r="N168" s="81"/>
      <c r="O168" s="81"/>
      <c r="P168" s="81"/>
      <c r="Q168" s="81"/>
      <c r="R168" s="81"/>
      <c r="S168" s="81"/>
      <c r="T168" s="81"/>
      <c r="U168" s="81"/>
      <c r="V168" s="81"/>
    </row>
    <row r="169" spans="1:22" s="42" customFormat="1" ht="20.100000000000001" customHeight="1" x14ac:dyDescent="0.25">
      <c r="A169" s="38" t="s">
        <v>12</v>
      </c>
      <c r="B169" s="63">
        <v>28.8</v>
      </c>
      <c r="C169" s="63">
        <v>20.7</v>
      </c>
      <c r="D169" s="63">
        <v>35</v>
      </c>
      <c r="E169" s="63">
        <v>30.7</v>
      </c>
      <c r="F169" s="63">
        <v>37.5</v>
      </c>
      <c r="G169" s="63">
        <v>23.8</v>
      </c>
      <c r="H169" s="63">
        <v>29.5</v>
      </c>
      <c r="I169" s="63">
        <v>24.5</v>
      </c>
      <c r="J169" s="63">
        <v>27.3</v>
      </c>
      <c r="K169" s="63">
        <v>21.8</v>
      </c>
      <c r="L169" s="63">
        <v>22.2</v>
      </c>
      <c r="M169" s="63">
        <v>42.8</v>
      </c>
      <c r="N169" s="63">
        <v>13.9</v>
      </c>
      <c r="O169" s="63">
        <v>54.2</v>
      </c>
      <c r="P169" s="63">
        <v>36.799999999999997</v>
      </c>
      <c r="Q169" s="63">
        <v>12.4</v>
      </c>
      <c r="R169" s="63">
        <v>62.3</v>
      </c>
      <c r="S169" s="63">
        <v>23.8</v>
      </c>
      <c r="T169" s="63" t="s">
        <v>562</v>
      </c>
      <c r="U169" s="63">
        <v>32.6</v>
      </c>
      <c r="V169" s="63">
        <v>73</v>
      </c>
    </row>
    <row r="170" spans="1:22" ht="12" customHeight="1" x14ac:dyDescent="0.25">
      <c r="A170" s="12" t="s">
        <v>441</v>
      </c>
      <c r="B170" s="62">
        <v>47.6</v>
      </c>
      <c r="C170" s="62">
        <v>32.299999999999997</v>
      </c>
      <c r="D170" s="62">
        <v>55.4</v>
      </c>
      <c r="E170" s="62">
        <v>52.7</v>
      </c>
      <c r="F170" s="62">
        <v>62.5</v>
      </c>
      <c r="G170" s="62">
        <v>37</v>
      </c>
      <c r="H170" s="62">
        <v>50.2</v>
      </c>
      <c r="I170" s="62">
        <v>44.5</v>
      </c>
      <c r="J170" s="62">
        <v>50.2</v>
      </c>
      <c r="K170" s="62">
        <v>48.4</v>
      </c>
      <c r="L170" s="62">
        <v>38.200000000000003</v>
      </c>
      <c r="M170" s="62">
        <v>54.4</v>
      </c>
      <c r="N170" s="62">
        <v>27.2</v>
      </c>
      <c r="O170" s="62">
        <v>73.5</v>
      </c>
      <c r="P170" s="62">
        <v>50</v>
      </c>
      <c r="Q170" s="62">
        <v>24</v>
      </c>
      <c r="R170" s="62">
        <v>84.1</v>
      </c>
      <c r="S170" s="62">
        <v>65.5</v>
      </c>
      <c r="T170" s="62" t="s">
        <v>562</v>
      </c>
      <c r="U170" s="62">
        <v>41.1</v>
      </c>
      <c r="V170" s="62">
        <v>74.8</v>
      </c>
    </row>
    <row r="171" spans="1:22" ht="12" customHeight="1" x14ac:dyDescent="0.25">
      <c r="A171" s="12" t="s">
        <v>355</v>
      </c>
      <c r="B171" s="62">
        <v>39.6</v>
      </c>
      <c r="C171" s="62">
        <v>31.8</v>
      </c>
      <c r="D171" s="62">
        <v>55.4</v>
      </c>
      <c r="E171" s="62">
        <v>39</v>
      </c>
      <c r="F171" s="62">
        <v>61</v>
      </c>
      <c r="G171" s="62">
        <v>36.299999999999997</v>
      </c>
      <c r="H171" s="62">
        <v>37.4</v>
      </c>
      <c r="I171" s="62">
        <v>35.1</v>
      </c>
      <c r="J171" s="62">
        <v>40.200000000000003</v>
      </c>
      <c r="K171" s="62">
        <v>32</v>
      </c>
      <c r="L171" s="62">
        <v>31.7</v>
      </c>
      <c r="M171" s="62">
        <v>59.8</v>
      </c>
      <c r="N171" s="62">
        <v>21.5</v>
      </c>
      <c r="O171" s="62">
        <v>59.7</v>
      </c>
      <c r="P171" s="62">
        <v>48</v>
      </c>
      <c r="Q171" s="62">
        <v>19.2</v>
      </c>
      <c r="R171" s="62">
        <v>66.5</v>
      </c>
      <c r="S171" s="62">
        <v>66.400000000000006</v>
      </c>
      <c r="T171" s="62" t="s">
        <v>562</v>
      </c>
      <c r="U171" s="62">
        <v>36.299999999999997</v>
      </c>
      <c r="V171" s="62">
        <v>79.5</v>
      </c>
    </row>
    <row r="172" spans="1:22" ht="12" customHeight="1" x14ac:dyDescent="0.25">
      <c r="A172" s="12" t="s">
        <v>356</v>
      </c>
      <c r="B172" s="62">
        <v>27.4</v>
      </c>
      <c r="C172" s="62">
        <v>22.6</v>
      </c>
      <c r="D172" s="62">
        <v>34.799999999999997</v>
      </c>
      <c r="E172" s="62">
        <v>27.3</v>
      </c>
      <c r="F172" s="62">
        <v>39.200000000000003</v>
      </c>
      <c r="G172" s="62">
        <v>26.8</v>
      </c>
      <c r="H172" s="62">
        <v>26</v>
      </c>
      <c r="I172" s="62">
        <v>24.4</v>
      </c>
      <c r="J172" s="62">
        <v>29.6</v>
      </c>
      <c r="K172" s="62">
        <v>20.3</v>
      </c>
      <c r="L172" s="62">
        <v>20.5</v>
      </c>
      <c r="M172" s="62">
        <v>38.1</v>
      </c>
      <c r="N172" s="62">
        <v>14</v>
      </c>
      <c r="O172" s="62">
        <v>50.7</v>
      </c>
      <c r="P172" s="62">
        <v>37.4</v>
      </c>
      <c r="Q172" s="62">
        <v>12.3</v>
      </c>
      <c r="R172" s="62">
        <v>61.6</v>
      </c>
      <c r="S172" s="62">
        <v>24.9</v>
      </c>
      <c r="T172" s="62" t="s">
        <v>562</v>
      </c>
      <c r="U172" s="62">
        <v>30.9</v>
      </c>
      <c r="V172" s="62">
        <v>74.099999999999994</v>
      </c>
    </row>
    <row r="173" spans="1:22" ht="12" customHeight="1" x14ac:dyDescent="0.25">
      <c r="A173" s="12" t="s">
        <v>357</v>
      </c>
      <c r="B173" s="62">
        <v>22.1</v>
      </c>
      <c r="C173" s="62">
        <v>13.6</v>
      </c>
      <c r="D173" s="62">
        <v>30.9</v>
      </c>
      <c r="E173" s="62">
        <v>23</v>
      </c>
      <c r="F173" s="62">
        <v>33.700000000000003</v>
      </c>
      <c r="G173" s="62">
        <v>16.899999999999999</v>
      </c>
      <c r="H173" s="62">
        <v>22.3</v>
      </c>
      <c r="I173" s="62">
        <v>18.600000000000001</v>
      </c>
      <c r="J173" s="62">
        <v>24.3</v>
      </c>
      <c r="K173" s="62">
        <v>15.3</v>
      </c>
      <c r="L173" s="62">
        <v>13.7</v>
      </c>
      <c r="M173" s="62">
        <v>41.6</v>
      </c>
      <c r="N173" s="62">
        <v>11.8</v>
      </c>
      <c r="O173" s="62">
        <v>47.6</v>
      </c>
      <c r="P173" s="62">
        <v>30.7</v>
      </c>
      <c r="Q173" s="62">
        <v>10.9</v>
      </c>
      <c r="R173" s="62">
        <v>54.4</v>
      </c>
      <c r="S173" s="62">
        <v>15.9</v>
      </c>
      <c r="T173" s="62" t="s">
        <v>562</v>
      </c>
      <c r="U173" s="62">
        <v>28.2</v>
      </c>
      <c r="V173" s="62">
        <v>60.5</v>
      </c>
    </row>
    <row r="174" spans="1:22" ht="12" customHeight="1" x14ac:dyDescent="0.25">
      <c r="A174" s="12" t="s">
        <v>358</v>
      </c>
      <c r="B174" s="62">
        <v>20.7</v>
      </c>
      <c r="C174" s="62">
        <v>12.9</v>
      </c>
      <c r="D174" s="62">
        <v>27.5</v>
      </c>
      <c r="E174" s="62">
        <v>22.3</v>
      </c>
      <c r="F174" s="62">
        <v>27.7</v>
      </c>
      <c r="G174" s="62">
        <v>15.2</v>
      </c>
      <c r="H174" s="62">
        <v>22.2</v>
      </c>
      <c r="I174" s="62">
        <v>17.5</v>
      </c>
      <c r="J174" s="62">
        <v>21.1</v>
      </c>
      <c r="K174" s="62">
        <v>13.3</v>
      </c>
      <c r="L174" s="62">
        <v>15.4</v>
      </c>
      <c r="M174" s="62">
        <v>38.700000000000003</v>
      </c>
      <c r="N174" s="62">
        <v>10.8</v>
      </c>
      <c r="O174" s="62">
        <v>39.5</v>
      </c>
      <c r="P174" s="62">
        <v>30.3</v>
      </c>
      <c r="Q174" s="62">
        <v>9.6999999999999993</v>
      </c>
      <c r="R174" s="62">
        <v>42.2</v>
      </c>
      <c r="S174" s="62" t="s">
        <v>562</v>
      </c>
      <c r="T174" s="62" t="s">
        <v>562</v>
      </c>
      <c r="U174" s="62">
        <v>30.2</v>
      </c>
      <c r="V174" s="62" t="s">
        <v>562</v>
      </c>
    </row>
    <row r="175" spans="1:22" ht="12" customHeight="1" x14ac:dyDescent="0.25">
      <c r="A175" s="12" t="s">
        <v>442</v>
      </c>
      <c r="B175" s="62">
        <v>21.3</v>
      </c>
      <c r="C175" s="62">
        <v>18.7</v>
      </c>
      <c r="D175" s="62">
        <v>23.6</v>
      </c>
      <c r="E175" s="62">
        <v>21.8</v>
      </c>
      <c r="F175" s="62">
        <v>24.2</v>
      </c>
      <c r="G175" s="62">
        <v>17.5</v>
      </c>
      <c r="H175" s="62">
        <v>22.5</v>
      </c>
      <c r="I175" s="62">
        <v>16.5</v>
      </c>
      <c r="J175" s="62">
        <v>21.1</v>
      </c>
      <c r="K175" s="62">
        <v>14</v>
      </c>
      <c r="L175" s="62">
        <v>9.3000000000000007</v>
      </c>
      <c r="M175" s="62">
        <v>39.1</v>
      </c>
      <c r="N175" s="62">
        <v>9.3000000000000007</v>
      </c>
      <c r="O175" s="62">
        <v>47.2</v>
      </c>
      <c r="P175" s="62">
        <v>30.6</v>
      </c>
      <c r="Q175" s="62">
        <v>8.6</v>
      </c>
      <c r="R175" s="62">
        <v>48.6</v>
      </c>
      <c r="S175" s="62">
        <v>22.6</v>
      </c>
      <c r="T175" s="62" t="s">
        <v>562</v>
      </c>
      <c r="U175" s="62">
        <v>28.6</v>
      </c>
      <c r="V175" s="62" t="s">
        <v>562</v>
      </c>
    </row>
    <row r="176" spans="1:22" ht="12" customHeight="1" x14ac:dyDescent="0.25">
      <c r="A176" s="12" t="s">
        <v>443</v>
      </c>
      <c r="B176" s="62">
        <v>17.7</v>
      </c>
      <c r="C176" s="62">
        <v>14.2</v>
      </c>
      <c r="D176" s="62">
        <v>23</v>
      </c>
      <c r="E176" s="62">
        <v>17.8</v>
      </c>
      <c r="F176" s="62">
        <v>23.6</v>
      </c>
      <c r="G176" s="62">
        <v>15.2</v>
      </c>
      <c r="H176" s="62">
        <v>16.899999999999999</v>
      </c>
      <c r="I176" s="62">
        <v>13.4</v>
      </c>
      <c r="J176" s="62">
        <v>16.5</v>
      </c>
      <c r="K176" s="62">
        <v>8.6999999999999993</v>
      </c>
      <c r="L176" s="62">
        <v>6.8</v>
      </c>
      <c r="M176" s="62">
        <v>35.1</v>
      </c>
      <c r="N176" s="62">
        <v>6.9</v>
      </c>
      <c r="O176" s="62">
        <v>40.700000000000003</v>
      </c>
      <c r="P176" s="62">
        <v>22.1</v>
      </c>
      <c r="Q176" s="62">
        <v>6.1</v>
      </c>
      <c r="R176" s="62">
        <v>47</v>
      </c>
      <c r="S176" s="62">
        <v>18</v>
      </c>
      <c r="T176" s="62" t="s">
        <v>562</v>
      </c>
      <c r="U176" s="62">
        <v>22.1</v>
      </c>
      <c r="V176" s="62">
        <v>55.5</v>
      </c>
    </row>
    <row r="177" spans="1:22" ht="12" customHeight="1" x14ac:dyDescent="0.25">
      <c r="A177" s="12" t="s">
        <v>444</v>
      </c>
      <c r="B177" s="62">
        <v>30.2</v>
      </c>
      <c r="C177" s="62">
        <v>20.9</v>
      </c>
      <c r="D177" s="62">
        <v>37.5</v>
      </c>
      <c r="E177" s="62">
        <v>32.1</v>
      </c>
      <c r="F177" s="62">
        <v>40.5</v>
      </c>
      <c r="G177" s="62">
        <v>24.3</v>
      </c>
      <c r="H177" s="62">
        <v>31.1</v>
      </c>
      <c r="I177" s="62">
        <v>25.1</v>
      </c>
      <c r="J177" s="62">
        <v>30.3</v>
      </c>
      <c r="K177" s="62">
        <v>19.399999999999999</v>
      </c>
      <c r="L177" s="62">
        <v>21.8</v>
      </c>
      <c r="M177" s="62">
        <v>45.3</v>
      </c>
      <c r="N177" s="62">
        <v>14.3</v>
      </c>
      <c r="O177" s="62">
        <v>50.3</v>
      </c>
      <c r="P177" s="62">
        <v>40.200000000000003</v>
      </c>
      <c r="Q177" s="62">
        <v>13</v>
      </c>
      <c r="R177" s="62">
        <v>58.4</v>
      </c>
      <c r="S177" s="62">
        <v>26.3</v>
      </c>
      <c r="T177" s="62" t="s">
        <v>562</v>
      </c>
      <c r="U177" s="62">
        <v>34.4</v>
      </c>
      <c r="V177" s="62">
        <v>81.599999999999994</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695</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712</v>
      </c>
      <c r="B1" s="22"/>
      <c r="C1" s="22"/>
      <c r="D1" s="22"/>
      <c r="E1" s="22"/>
      <c r="F1" s="22"/>
      <c r="G1" s="22"/>
      <c r="H1" s="22"/>
      <c r="I1" s="22"/>
      <c r="J1" s="144"/>
      <c r="K1" s="120"/>
      <c r="L1" s="22"/>
    </row>
    <row r="2" spans="1:12" s="10" customFormat="1" ht="20.100000000000001" customHeight="1" x14ac:dyDescent="0.2">
      <c r="A2" s="27" t="s">
        <v>504</v>
      </c>
      <c r="B2" s="28"/>
      <c r="C2" s="28"/>
      <c r="D2" s="28"/>
      <c r="E2" s="28"/>
      <c r="F2" s="28"/>
      <c r="G2" s="28"/>
      <c r="H2" s="28"/>
      <c r="I2" s="28"/>
      <c r="J2" s="145"/>
      <c r="K2" s="29"/>
      <c r="L2" s="28"/>
    </row>
    <row r="3" spans="1:12" ht="15" customHeight="1" x14ac:dyDescent="0.25">
      <c r="A3" s="123" t="s">
        <v>0</v>
      </c>
      <c r="B3" s="123" t="s">
        <v>101</v>
      </c>
      <c r="C3" s="129" t="s">
        <v>410</v>
      </c>
      <c r="D3" s="129"/>
      <c r="E3" s="129"/>
      <c r="F3" s="129"/>
      <c r="G3" s="129"/>
      <c r="H3" s="129"/>
      <c r="I3" s="129"/>
      <c r="J3" s="129"/>
      <c r="K3" s="129"/>
      <c r="L3" s="129"/>
    </row>
    <row r="4" spans="1:12" ht="15" customHeight="1" x14ac:dyDescent="0.25">
      <c r="A4" s="123"/>
      <c r="B4" s="123"/>
      <c r="C4" s="123" t="s">
        <v>148</v>
      </c>
      <c r="D4" s="123" t="s">
        <v>542</v>
      </c>
      <c r="E4" s="123" t="s">
        <v>348</v>
      </c>
      <c r="F4" s="123"/>
      <c r="G4" s="123" t="s">
        <v>151</v>
      </c>
      <c r="H4" s="123" t="s">
        <v>368</v>
      </c>
      <c r="I4" s="123" t="s">
        <v>152</v>
      </c>
      <c r="J4" s="123" t="s">
        <v>386</v>
      </c>
      <c r="K4" s="123" t="s">
        <v>348</v>
      </c>
      <c r="L4" s="123"/>
    </row>
    <row r="5" spans="1:12" ht="50.1" customHeight="1" x14ac:dyDescent="0.25">
      <c r="A5" s="123"/>
      <c r="B5" s="123"/>
      <c r="C5" s="123"/>
      <c r="D5" s="123"/>
      <c r="E5" s="113" t="s">
        <v>543</v>
      </c>
      <c r="F5" s="113" t="s">
        <v>544</v>
      </c>
      <c r="G5" s="123"/>
      <c r="H5" s="123"/>
      <c r="I5" s="123"/>
      <c r="J5" s="123"/>
      <c r="K5" s="113" t="s">
        <v>394</v>
      </c>
      <c r="L5" s="113" t="s">
        <v>646</v>
      </c>
    </row>
    <row r="6" spans="1:12" ht="15" customHeight="1" x14ac:dyDescent="0.25">
      <c r="A6" s="123"/>
      <c r="B6" s="113">
        <v>1</v>
      </c>
      <c r="C6" s="113">
        <v>2</v>
      </c>
      <c r="D6" s="113">
        <v>3</v>
      </c>
      <c r="E6" s="113">
        <v>4</v>
      </c>
      <c r="F6" s="113">
        <v>5</v>
      </c>
      <c r="G6" s="113">
        <v>6</v>
      </c>
      <c r="H6" s="113">
        <v>7</v>
      </c>
      <c r="I6" s="113">
        <v>8</v>
      </c>
      <c r="J6" s="113">
        <v>9</v>
      </c>
      <c r="K6" s="113">
        <v>10</v>
      </c>
      <c r="L6" s="113">
        <v>11</v>
      </c>
    </row>
    <row r="7" spans="1:12" ht="20.100000000000001" customHeight="1" x14ac:dyDescent="0.25">
      <c r="A7" s="7" t="s">
        <v>11</v>
      </c>
      <c r="B7" s="81"/>
      <c r="C7" s="81"/>
      <c r="D7" s="81"/>
      <c r="E7" s="81"/>
      <c r="F7" s="81"/>
      <c r="G7" s="81"/>
      <c r="H7" s="81"/>
      <c r="I7" s="81"/>
      <c r="J7" s="81"/>
      <c r="K7" s="81"/>
      <c r="L7" s="81"/>
    </row>
    <row r="8" spans="1:12" ht="12" customHeight="1" x14ac:dyDescent="0.25">
      <c r="A8" s="11" t="s">
        <v>4</v>
      </c>
      <c r="B8" s="54">
        <v>81337</v>
      </c>
      <c r="C8" s="54">
        <v>32740</v>
      </c>
      <c r="D8" s="54">
        <v>4413</v>
      </c>
      <c r="E8" s="54" t="s">
        <v>563</v>
      </c>
      <c r="F8" s="54" t="s">
        <v>563</v>
      </c>
      <c r="G8" s="54">
        <v>17870</v>
      </c>
      <c r="H8" s="54">
        <v>389</v>
      </c>
      <c r="I8" s="54">
        <v>24116</v>
      </c>
      <c r="J8" s="54">
        <v>1808</v>
      </c>
      <c r="K8" s="54">
        <v>914</v>
      </c>
      <c r="L8" s="54">
        <v>894</v>
      </c>
    </row>
    <row r="9" spans="1:12" ht="12" customHeight="1" x14ac:dyDescent="0.25">
      <c r="A9" s="12" t="s">
        <v>5</v>
      </c>
      <c r="B9" s="54">
        <v>66851</v>
      </c>
      <c r="C9" s="54">
        <v>27640</v>
      </c>
      <c r="D9" s="54">
        <v>3231</v>
      </c>
      <c r="E9" s="54" t="s">
        <v>563</v>
      </c>
      <c r="F9" s="54" t="s">
        <v>563</v>
      </c>
      <c r="G9" s="54">
        <v>16489</v>
      </c>
      <c r="H9" s="54">
        <v>350</v>
      </c>
      <c r="I9" s="54">
        <v>17974</v>
      </c>
      <c r="J9" s="54">
        <v>1166</v>
      </c>
      <c r="K9" s="54">
        <v>439</v>
      </c>
      <c r="L9" s="54">
        <v>728</v>
      </c>
    </row>
    <row r="10" spans="1:12" ht="12" customHeight="1" x14ac:dyDescent="0.25">
      <c r="A10" s="12" t="s">
        <v>1</v>
      </c>
      <c r="B10" s="54">
        <v>14486</v>
      </c>
      <c r="C10" s="54">
        <v>5099</v>
      </c>
      <c r="D10" s="54">
        <v>1182</v>
      </c>
      <c r="E10" s="54" t="s">
        <v>563</v>
      </c>
      <c r="F10" s="54" t="s">
        <v>563</v>
      </c>
      <c r="G10" s="54">
        <v>1382</v>
      </c>
      <c r="H10" s="54">
        <v>39</v>
      </c>
      <c r="I10" s="54">
        <v>6142</v>
      </c>
      <c r="J10" s="54">
        <v>642</v>
      </c>
      <c r="K10" s="54">
        <v>475</v>
      </c>
      <c r="L10" s="54">
        <v>167</v>
      </c>
    </row>
    <row r="11" spans="1:12" ht="12" customHeight="1" x14ac:dyDescent="0.25">
      <c r="A11" s="12" t="s">
        <v>2</v>
      </c>
      <c r="B11" s="54">
        <v>14210</v>
      </c>
      <c r="C11" s="54">
        <v>4952</v>
      </c>
      <c r="D11" s="54">
        <v>1159</v>
      </c>
      <c r="E11" s="54" t="s">
        <v>563</v>
      </c>
      <c r="F11" s="54" t="s">
        <v>563</v>
      </c>
      <c r="G11" s="54">
        <v>1373</v>
      </c>
      <c r="H11" s="54">
        <v>38</v>
      </c>
      <c r="I11" s="54">
        <v>6061</v>
      </c>
      <c r="J11" s="54">
        <v>627</v>
      </c>
      <c r="K11" s="54">
        <v>469</v>
      </c>
      <c r="L11" s="54">
        <v>157</v>
      </c>
    </row>
    <row r="12" spans="1:12" ht="12" customHeight="1" x14ac:dyDescent="0.25">
      <c r="A12" s="12" t="s">
        <v>6</v>
      </c>
      <c r="B12" s="54">
        <v>9666</v>
      </c>
      <c r="C12" s="54">
        <v>4250</v>
      </c>
      <c r="D12" s="54">
        <v>1028</v>
      </c>
      <c r="E12" s="54" t="s">
        <v>563</v>
      </c>
      <c r="F12" s="54" t="s">
        <v>563</v>
      </c>
      <c r="G12" s="54">
        <v>1310</v>
      </c>
      <c r="H12" s="54">
        <v>32</v>
      </c>
      <c r="I12" s="54">
        <v>2549</v>
      </c>
      <c r="J12" s="54">
        <v>497</v>
      </c>
      <c r="K12" s="54">
        <v>377</v>
      </c>
      <c r="L12" s="54">
        <v>120</v>
      </c>
    </row>
    <row r="13" spans="1:12" ht="12" customHeight="1" x14ac:dyDescent="0.25">
      <c r="A13" s="13" t="s">
        <v>7</v>
      </c>
      <c r="B13" s="54">
        <v>4901</v>
      </c>
      <c r="C13" s="54">
        <v>2027</v>
      </c>
      <c r="D13" s="54">
        <v>581</v>
      </c>
      <c r="E13" s="54" t="s">
        <v>563</v>
      </c>
      <c r="F13" s="54" t="s">
        <v>563</v>
      </c>
      <c r="G13" s="54">
        <v>461</v>
      </c>
      <c r="H13" s="54">
        <v>22</v>
      </c>
      <c r="I13" s="54">
        <v>1458</v>
      </c>
      <c r="J13" s="54">
        <v>351</v>
      </c>
      <c r="K13" s="54">
        <v>289</v>
      </c>
      <c r="L13" s="54">
        <v>63</v>
      </c>
    </row>
    <row r="14" spans="1:12" ht="12" customHeight="1" x14ac:dyDescent="0.25">
      <c r="A14" s="13" t="s">
        <v>28</v>
      </c>
      <c r="B14" s="54">
        <v>4765</v>
      </c>
      <c r="C14" s="54">
        <v>2223</v>
      </c>
      <c r="D14" s="54">
        <v>446</v>
      </c>
      <c r="E14" s="54" t="s">
        <v>563</v>
      </c>
      <c r="F14" s="54" t="s">
        <v>563</v>
      </c>
      <c r="G14" s="54">
        <v>849</v>
      </c>
      <c r="H14" s="54">
        <v>10</v>
      </c>
      <c r="I14" s="54">
        <v>1091</v>
      </c>
      <c r="J14" s="54">
        <v>146</v>
      </c>
      <c r="K14" s="54">
        <v>88</v>
      </c>
      <c r="L14" s="54">
        <v>58</v>
      </c>
    </row>
    <row r="15" spans="1:12" ht="12" customHeight="1" x14ac:dyDescent="0.25">
      <c r="A15" s="14" t="s">
        <v>642</v>
      </c>
      <c r="B15" s="54">
        <v>1729</v>
      </c>
      <c r="C15" s="54">
        <v>774</v>
      </c>
      <c r="D15" s="54">
        <v>139</v>
      </c>
      <c r="E15" s="54" t="s">
        <v>563</v>
      </c>
      <c r="F15" s="54" t="s">
        <v>563</v>
      </c>
      <c r="G15" s="54">
        <v>354</v>
      </c>
      <c r="H15" s="54" t="s">
        <v>562</v>
      </c>
      <c r="I15" s="54">
        <v>406</v>
      </c>
      <c r="J15" s="54">
        <v>53</v>
      </c>
      <c r="K15" s="54">
        <v>31</v>
      </c>
      <c r="L15" s="54">
        <v>22</v>
      </c>
    </row>
    <row r="16" spans="1:12" ht="12" customHeight="1" x14ac:dyDescent="0.25">
      <c r="A16" s="14" t="s">
        <v>643</v>
      </c>
      <c r="B16" s="54">
        <v>3036</v>
      </c>
      <c r="C16" s="54">
        <v>1449</v>
      </c>
      <c r="D16" s="54">
        <v>307</v>
      </c>
      <c r="E16" s="54" t="s">
        <v>563</v>
      </c>
      <c r="F16" s="54" t="s">
        <v>563</v>
      </c>
      <c r="G16" s="54">
        <v>495</v>
      </c>
      <c r="H16" s="54">
        <v>7</v>
      </c>
      <c r="I16" s="54">
        <v>684</v>
      </c>
      <c r="J16" s="54">
        <v>93</v>
      </c>
      <c r="K16" s="54">
        <v>57</v>
      </c>
      <c r="L16" s="54">
        <v>36</v>
      </c>
    </row>
    <row r="17" spans="1:12" ht="12" customHeight="1" x14ac:dyDescent="0.25">
      <c r="A17" s="12" t="s">
        <v>3</v>
      </c>
      <c r="B17" s="54">
        <v>4544</v>
      </c>
      <c r="C17" s="54">
        <v>702</v>
      </c>
      <c r="D17" s="54">
        <v>131</v>
      </c>
      <c r="E17" s="54" t="s">
        <v>563</v>
      </c>
      <c r="F17" s="54" t="s">
        <v>563</v>
      </c>
      <c r="G17" s="54">
        <v>63</v>
      </c>
      <c r="H17" s="54">
        <v>6</v>
      </c>
      <c r="I17" s="54">
        <v>3512</v>
      </c>
      <c r="J17" s="54">
        <v>130</v>
      </c>
      <c r="K17" s="54">
        <v>93</v>
      </c>
      <c r="L17" s="54">
        <v>37</v>
      </c>
    </row>
    <row r="18" spans="1:12" ht="12" customHeight="1" x14ac:dyDescent="0.25">
      <c r="A18" s="13" t="s">
        <v>7</v>
      </c>
      <c r="B18" s="54">
        <v>1577</v>
      </c>
      <c r="C18" s="54">
        <v>389</v>
      </c>
      <c r="D18" s="54">
        <v>78</v>
      </c>
      <c r="E18" s="54" t="s">
        <v>563</v>
      </c>
      <c r="F18" s="54" t="s">
        <v>563</v>
      </c>
      <c r="G18" s="54">
        <v>35</v>
      </c>
      <c r="H18" s="54" t="s">
        <v>562</v>
      </c>
      <c r="I18" s="54">
        <v>1010</v>
      </c>
      <c r="J18" s="54">
        <v>61</v>
      </c>
      <c r="K18" s="54">
        <v>48</v>
      </c>
      <c r="L18" s="54">
        <v>13</v>
      </c>
    </row>
    <row r="19" spans="1:12" ht="12" customHeight="1" x14ac:dyDescent="0.25">
      <c r="A19" s="13" t="s">
        <v>31</v>
      </c>
      <c r="B19" s="54">
        <v>2967</v>
      </c>
      <c r="C19" s="54">
        <v>313</v>
      </c>
      <c r="D19" s="54">
        <v>53</v>
      </c>
      <c r="E19" s="54" t="s">
        <v>563</v>
      </c>
      <c r="F19" s="54" t="s">
        <v>563</v>
      </c>
      <c r="G19" s="54">
        <v>28</v>
      </c>
      <c r="H19" s="54" t="s">
        <v>562</v>
      </c>
      <c r="I19" s="54">
        <v>2502</v>
      </c>
      <c r="J19" s="54">
        <v>69</v>
      </c>
      <c r="K19" s="54">
        <v>45</v>
      </c>
      <c r="L19" s="54">
        <v>24</v>
      </c>
    </row>
    <row r="20" spans="1:12" ht="12" customHeight="1" x14ac:dyDescent="0.25">
      <c r="A20" s="14" t="s">
        <v>643</v>
      </c>
      <c r="B20" s="54">
        <v>457</v>
      </c>
      <c r="C20" s="54">
        <v>154</v>
      </c>
      <c r="D20" s="54">
        <v>32</v>
      </c>
      <c r="E20" s="54" t="s">
        <v>563</v>
      </c>
      <c r="F20" s="54" t="s">
        <v>563</v>
      </c>
      <c r="G20" s="54">
        <v>21</v>
      </c>
      <c r="H20" s="54" t="s">
        <v>562</v>
      </c>
      <c r="I20" s="54">
        <v>233</v>
      </c>
      <c r="J20" s="54">
        <v>17</v>
      </c>
      <c r="K20" s="54">
        <v>9</v>
      </c>
      <c r="L20" s="54">
        <v>8</v>
      </c>
    </row>
    <row r="21" spans="1:12" ht="12" customHeight="1" x14ac:dyDescent="0.25">
      <c r="A21" s="14" t="s">
        <v>642</v>
      </c>
      <c r="B21" s="54">
        <v>2509</v>
      </c>
      <c r="C21" s="54">
        <v>159</v>
      </c>
      <c r="D21" s="54">
        <v>21</v>
      </c>
      <c r="E21" s="54" t="s">
        <v>563</v>
      </c>
      <c r="F21" s="54" t="s">
        <v>563</v>
      </c>
      <c r="G21" s="54">
        <v>6</v>
      </c>
      <c r="H21" s="54" t="s">
        <v>562</v>
      </c>
      <c r="I21" s="54">
        <v>2269</v>
      </c>
      <c r="J21" s="54">
        <v>52</v>
      </c>
      <c r="K21" s="54">
        <v>36</v>
      </c>
      <c r="L21" s="54">
        <v>16</v>
      </c>
    </row>
    <row r="22" spans="1:12" ht="12" customHeight="1" x14ac:dyDescent="0.25">
      <c r="A22" s="15" t="s">
        <v>8</v>
      </c>
      <c r="B22" s="54">
        <v>1114</v>
      </c>
      <c r="C22" s="54">
        <v>34</v>
      </c>
      <c r="D22" s="54">
        <v>5</v>
      </c>
      <c r="E22" s="54" t="s">
        <v>563</v>
      </c>
      <c r="F22" s="54" t="s">
        <v>563</v>
      </c>
      <c r="G22" s="54" t="s">
        <v>562</v>
      </c>
      <c r="H22" s="54" t="s">
        <v>563</v>
      </c>
      <c r="I22" s="54">
        <v>1054</v>
      </c>
      <c r="J22" s="54">
        <v>20</v>
      </c>
      <c r="K22" s="54">
        <v>14</v>
      </c>
      <c r="L22" s="54">
        <v>6</v>
      </c>
    </row>
    <row r="23" spans="1:12" ht="12" customHeight="1" x14ac:dyDescent="0.25">
      <c r="A23" s="15" t="s">
        <v>9</v>
      </c>
      <c r="B23" s="54">
        <v>1396</v>
      </c>
      <c r="C23" s="54">
        <v>126</v>
      </c>
      <c r="D23" s="54">
        <v>16</v>
      </c>
      <c r="E23" s="54" t="s">
        <v>563</v>
      </c>
      <c r="F23" s="54" t="s">
        <v>563</v>
      </c>
      <c r="G23" s="54">
        <v>6</v>
      </c>
      <c r="H23" s="54" t="s">
        <v>562</v>
      </c>
      <c r="I23" s="54">
        <v>1215</v>
      </c>
      <c r="J23" s="54">
        <v>31</v>
      </c>
      <c r="K23" s="54">
        <v>22</v>
      </c>
      <c r="L23" s="54">
        <v>9</v>
      </c>
    </row>
    <row r="24" spans="1:12" ht="20.100000000000001" customHeight="1" x14ac:dyDescent="0.25">
      <c r="A24" s="7" t="s">
        <v>29</v>
      </c>
      <c r="B24" s="81"/>
      <c r="C24" s="81"/>
      <c r="D24" s="81"/>
      <c r="E24" s="81"/>
      <c r="F24" s="81"/>
      <c r="G24" s="81"/>
      <c r="H24" s="81"/>
      <c r="I24" s="81"/>
      <c r="J24" s="81"/>
      <c r="K24" s="81"/>
      <c r="L24" s="81"/>
    </row>
    <row r="25" spans="1:12" s="42" customFormat="1" ht="20.100000000000001" customHeight="1" x14ac:dyDescent="0.25">
      <c r="A25" s="38" t="s">
        <v>27</v>
      </c>
      <c r="B25" s="58">
        <v>14210</v>
      </c>
      <c r="C25" s="58">
        <v>4952</v>
      </c>
      <c r="D25" s="58">
        <v>1159</v>
      </c>
      <c r="E25" s="58" t="s">
        <v>563</v>
      </c>
      <c r="F25" s="58" t="s">
        <v>563</v>
      </c>
      <c r="G25" s="58">
        <v>1373</v>
      </c>
      <c r="H25" s="58">
        <v>38</v>
      </c>
      <c r="I25" s="58">
        <v>6061</v>
      </c>
      <c r="J25" s="58">
        <v>627</v>
      </c>
      <c r="K25" s="58">
        <v>469</v>
      </c>
      <c r="L25" s="58">
        <v>157</v>
      </c>
    </row>
    <row r="26" spans="1:12" ht="12" customHeight="1" x14ac:dyDescent="0.25">
      <c r="A26" s="12" t="s">
        <v>32</v>
      </c>
      <c r="B26" s="54">
        <v>9568</v>
      </c>
      <c r="C26" s="54">
        <v>3449</v>
      </c>
      <c r="D26" s="54">
        <v>806</v>
      </c>
      <c r="E26" s="54" t="s">
        <v>563</v>
      </c>
      <c r="F26" s="54" t="s">
        <v>563</v>
      </c>
      <c r="G26" s="54">
        <v>885</v>
      </c>
      <c r="H26" s="54">
        <v>25</v>
      </c>
      <c r="I26" s="54">
        <v>4026</v>
      </c>
      <c r="J26" s="54">
        <v>376</v>
      </c>
      <c r="K26" s="54">
        <v>275</v>
      </c>
      <c r="L26" s="54">
        <v>101</v>
      </c>
    </row>
    <row r="27" spans="1:12" ht="12" customHeight="1" x14ac:dyDescent="0.25">
      <c r="A27" s="12" t="s">
        <v>644</v>
      </c>
      <c r="B27" s="54">
        <v>3618</v>
      </c>
      <c r="C27" s="54">
        <v>1500</v>
      </c>
      <c r="D27" s="54">
        <v>219</v>
      </c>
      <c r="E27" s="54" t="s">
        <v>563</v>
      </c>
      <c r="F27" s="54" t="s">
        <v>563</v>
      </c>
      <c r="G27" s="54">
        <v>409</v>
      </c>
      <c r="H27" s="54">
        <v>15</v>
      </c>
      <c r="I27" s="54">
        <v>1404</v>
      </c>
      <c r="J27" s="54">
        <v>71</v>
      </c>
      <c r="K27" s="54">
        <v>35</v>
      </c>
      <c r="L27" s="54">
        <v>36</v>
      </c>
    </row>
    <row r="28" spans="1:12" ht="12" customHeight="1" x14ac:dyDescent="0.25">
      <c r="A28" s="19" t="s">
        <v>47</v>
      </c>
      <c r="B28" s="54">
        <v>146</v>
      </c>
      <c r="C28" s="54">
        <v>60</v>
      </c>
      <c r="D28" s="54">
        <v>5</v>
      </c>
      <c r="E28" s="54" t="s">
        <v>563</v>
      </c>
      <c r="F28" s="54" t="s">
        <v>563</v>
      </c>
      <c r="G28" s="54">
        <v>10</v>
      </c>
      <c r="H28" s="54" t="s">
        <v>562</v>
      </c>
      <c r="I28" s="54">
        <v>66</v>
      </c>
      <c r="J28" s="54" t="s">
        <v>562</v>
      </c>
      <c r="K28" s="54" t="s">
        <v>562</v>
      </c>
      <c r="L28" s="54" t="s">
        <v>562</v>
      </c>
    </row>
    <row r="29" spans="1:12" ht="12" customHeight="1" x14ac:dyDescent="0.25">
      <c r="A29" s="19" t="s">
        <v>14</v>
      </c>
      <c r="B29" s="54">
        <v>349</v>
      </c>
      <c r="C29" s="54">
        <v>151</v>
      </c>
      <c r="D29" s="54">
        <v>23</v>
      </c>
      <c r="E29" s="54" t="s">
        <v>563</v>
      </c>
      <c r="F29" s="54" t="s">
        <v>563</v>
      </c>
      <c r="G29" s="54">
        <v>41</v>
      </c>
      <c r="H29" s="54" t="s">
        <v>562</v>
      </c>
      <c r="I29" s="54">
        <v>128</v>
      </c>
      <c r="J29" s="54">
        <v>5</v>
      </c>
      <c r="K29" s="54" t="s">
        <v>562</v>
      </c>
      <c r="L29" s="54" t="s">
        <v>562</v>
      </c>
    </row>
    <row r="30" spans="1:12" ht="12" customHeight="1" x14ac:dyDescent="0.25">
      <c r="A30" s="19" t="s">
        <v>15</v>
      </c>
      <c r="B30" s="54">
        <v>725</v>
      </c>
      <c r="C30" s="54">
        <v>303</v>
      </c>
      <c r="D30" s="54">
        <v>53</v>
      </c>
      <c r="E30" s="54" t="s">
        <v>563</v>
      </c>
      <c r="F30" s="54" t="s">
        <v>563</v>
      </c>
      <c r="G30" s="54">
        <v>64</v>
      </c>
      <c r="H30" s="54" t="s">
        <v>562</v>
      </c>
      <c r="I30" s="54">
        <v>292</v>
      </c>
      <c r="J30" s="54">
        <v>10</v>
      </c>
      <c r="K30" s="54" t="s">
        <v>562</v>
      </c>
      <c r="L30" s="54">
        <v>5</v>
      </c>
    </row>
    <row r="31" spans="1:12" ht="12" customHeight="1" x14ac:dyDescent="0.25">
      <c r="A31" s="19" t="s">
        <v>48</v>
      </c>
      <c r="B31" s="54">
        <v>172</v>
      </c>
      <c r="C31" s="54">
        <v>75</v>
      </c>
      <c r="D31" s="54" t="s">
        <v>562</v>
      </c>
      <c r="E31" s="54" t="s">
        <v>563</v>
      </c>
      <c r="F31" s="54" t="s">
        <v>563</v>
      </c>
      <c r="G31" s="54">
        <v>24</v>
      </c>
      <c r="H31" s="54" t="s">
        <v>562</v>
      </c>
      <c r="I31" s="54">
        <v>66</v>
      </c>
      <c r="J31" s="54" t="s">
        <v>562</v>
      </c>
      <c r="K31" s="54" t="s">
        <v>562</v>
      </c>
      <c r="L31" s="54" t="s">
        <v>562</v>
      </c>
    </row>
    <row r="32" spans="1:12" ht="12" customHeight="1" x14ac:dyDescent="0.25">
      <c r="A32" s="19" t="s">
        <v>49</v>
      </c>
      <c r="B32" s="54">
        <v>285</v>
      </c>
      <c r="C32" s="54">
        <v>127</v>
      </c>
      <c r="D32" s="54">
        <v>11</v>
      </c>
      <c r="E32" s="54" t="s">
        <v>563</v>
      </c>
      <c r="F32" s="54" t="s">
        <v>563</v>
      </c>
      <c r="G32" s="54">
        <v>44</v>
      </c>
      <c r="H32" s="54" t="s">
        <v>562</v>
      </c>
      <c r="I32" s="54">
        <v>96</v>
      </c>
      <c r="J32" s="54" t="s">
        <v>562</v>
      </c>
      <c r="K32" s="54" t="s">
        <v>562</v>
      </c>
      <c r="L32" s="54" t="s">
        <v>562</v>
      </c>
    </row>
    <row r="33" spans="1:12" ht="12" customHeight="1" x14ac:dyDescent="0.25">
      <c r="A33" s="19" t="s">
        <v>17</v>
      </c>
      <c r="B33" s="54">
        <v>1013</v>
      </c>
      <c r="C33" s="54">
        <v>420</v>
      </c>
      <c r="D33" s="54">
        <v>74</v>
      </c>
      <c r="E33" s="54" t="s">
        <v>563</v>
      </c>
      <c r="F33" s="54" t="s">
        <v>563</v>
      </c>
      <c r="G33" s="54">
        <v>99</v>
      </c>
      <c r="H33" s="54" t="s">
        <v>562</v>
      </c>
      <c r="I33" s="54">
        <v>393</v>
      </c>
      <c r="J33" s="54">
        <v>26</v>
      </c>
      <c r="K33" s="54">
        <v>15</v>
      </c>
      <c r="L33" s="54">
        <v>10</v>
      </c>
    </row>
    <row r="34" spans="1:12" ht="12" customHeight="1" x14ac:dyDescent="0.25">
      <c r="A34" s="19" t="s">
        <v>50</v>
      </c>
      <c r="B34" s="54">
        <v>141</v>
      </c>
      <c r="C34" s="54">
        <v>65</v>
      </c>
      <c r="D34" s="54">
        <v>6</v>
      </c>
      <c r="E34" s="54" t="s">
        <v>563</v>
      </c>
      <c r="F34" s="54" t="s">
        <v>563</v>
      </c>
      <c r="G34" s="54">
        <v>7</v>
      </c>
      <c r="H34" s="54" t="s">
        <v>563</v>
      </c>
      <c r="I34" s="54">
        <v>62</v>
      </c>
      <c r="J34" s="54" t="s">
        <v>562</v>
      </c>
      <c r="K34" s="54" t="s">
        <v>562</v>
      </c>
      <c r="L34" s="54" t="s">
        <v>562</v>
      </c>
    </row>
    <row r="35" spans="1:12" ht="12" customHeight="1" x14ac:dyDescent="0.25">
      <c r="A35" s="19" t="s">
        <v>51</v>
      </c>
      <c r="B35" s="54">
        <v>159</v>
      </c>
      <c r="C35" s="54">
        <v>63</v>
      </c>
      <c r="D35" s="54">
        <v>6</v>
      </c>
      <c r="E35" s="54" t="s">
        <v>563</v>
      </c>
      <c r="F35" s="54" t="s">
        <v>563</v>
      </c>
      <c r="G35" s="54">
        <v>17</v>
      </c>
      <c r="H35" s="54" t="s">
        <v>562</v>
      </c>
      <c r="I35" s="54">
        <v>70</v>
      </c>
      <c r="J35" s="54" t="s">
        <v>562</v>
      </c>
      <c r="K35" s="54" t="s">
        <v>562</v>
      </c>
      <c r="L35" s="54" t="s">
        <v>562</v>
      </c>
    </row>
    <row r="36" spans="1:12" ht="12" customHeight="1" x14ac:dyDescent="0.25">
      <c r="A36" s="19" t="s">
        <v>56</v>
      </c>
      <c r="B36" s="54">
        <v>121</v>
      </c>
      <c r="C36" s="54">
        <v>51</v>
      </c>
      <c r="D36" s="54">
        <v>5</v>
      </c>
      <c r="E36" s="54" t="s">
        <v>563</v>
      </c>
      <c r="F36" s="54" t="s">
        <v>563</v>
      </c>
      <c r="G36" s="54">
        <v>9</v>
      </c>
      <c r="H36" s="54" t="s">
        <v>562</v>
      </c>
      <c r="I36" s="54">
        <v>52</v>
      </c>
      <c r="J36" s="54" t="s">
        <v>562</v>
      </c>
      <c r="K36" s="54" t="s">
        <v>562</v>
      </c>
      <c r="L36" s="54" t="s">
        <v>562</v>
      </c>
    </row>
    <row r="37" spans="1:12" ht="12" customHeight="1" x14ac:dyDescent="0.25">
      <c r="A37" s="12" t="s">
        <v>33</v>
      </c>
      <c r="B37" s="54">
        <v>5950</v>
      </c>
      <c r="C37" s="54">
        <v>1949</v>
      </c>
      <c r="D37" s="54">
        <v>587</v>
      </c>
      <c r="E37" s="54" t="s">
        <v>563</v>
      </c>
      <c r="F37" s="54" t="s">
        <v>563</v>
      </c>
      <c r="G37" s="54">
        <v>476</v>
      </c>
      <c r="H37" s="54">
        <v>10</v>
      </c>
      <c r="I37" s="54">
        <v>2623</v>
      </c>
      <c r="J37" s="54">
        <v>305</v>
      </c>
      <c r="K37" s="54">
        <v>241</v>
      </c>
      <c r="L37" s="54">
        <v>65</v>
      </c>
    </row>
    <row r="38" spans="1:12" ht="12" customHeight="1" x14ac:dyDescent="0.25">
      <c r="A38" s="19" t="s">
        <v>34</v>
      </c>
      <c r="B38" s="54">
        <v>299</v>
      </c>
      <c r="C38" s="54">
        <v>116</v>
      </c>
      <c r="D38" s="54">
        <v>26</v>
      </c>
      <c r="E38" s="54" t="s">
        <v>563</v>
      </c>
      <c r="F38" s="54" t="s">
        <v>563</v>
      </c>
      <c r="G38" s="54">
        <v>20</v>
      </c>
      <c r="H38" s="54" t="s">
        <v>562</v>
      </c>
      <c r="I38" s="54">
        <v>117</v>
      </c>
      <c r="J38" s="54">
        <v>20</v>
      </c>
      <c r="K38" s="54">
        <v>18</v>
      </c>
      <c r="L38" s="54" t="s">
        <v>562</v>
      </c>
    </row>
    <row r="39" spans="1:12" ht="12" customHeight="1" x14ac:dyDescent="0.25">
      <c r="A39" s="19" t="s">
        <v>18</v>
      </c>
      <c r="B39" s="54">
        <v>44</v>
      </c>
      <c r="C39" s="54">
        <v>16</v>
      </c>
      <c r="D39" s="54" t="s">
        <v>562</v>
      </c>
      <c r="E39" s="54" t="s">
        <v>563</v>
      </c>
      <c r="F39" s="54" t="s">
        <v>563</v>
      </c>
      <c r="G39" s="54" t="s">
        <v>562</v>
      </c>
      <c r="H39" s="54" t="s">
        <v>562</v>
      </c>
      <c r="I39" s="54">
        <v>20</v>
      </c>
      <c r="J39" s="54" t="s">
        <v>562</v>
      </c>
      <c r="K39" s="54" t="s">
        <v>562</v>
      </c>
      <c r="L39" s="54" t="s">
        <v>562</v>
      </c>
    </row>
    <row r="40" spans="1:12" ht="12" customHeight="1" x14ac:dyDescent="0.25">
      <c r="A40" s="19" t="s">
        <v>453</v>
      </c>
      <c r="B40" s="54" t="s">
        <v>563</v>
      </c>
      <c r="C40" s="54" t="s">
        <v>563</v>
      </c>
      <c r="D40" s="54" t="s">
        <v>563</v>
      </c>
      <c r="E40" s="54" t="s">
        <v>563</v>
      </c>
      <c r="F40" s="54" t="s">
        <v>563</v>
      </c>
      <c r="G40" s="54" t="s">
        <v>563</v>
      </c>
      <c r="H40" s="54" t="s">
        <v>563</v>
      </c>
      <c r="I40" s="54" t="s">
        <v>563</v>
      </c>
      <c r="J40" s="54" t="s">
        <v>563</v>
      </c>
      <c r="K40" s="54" t="s">
        <v>563</v>
      </c>
      <c r="L40" s="54" t="s">
        <v>563</v>
      </c>
    </row>
    <row r="41" spans="1:12" ht="12" customHeight="1" x14ac:dyDescent="0.25">
      <c r="A41" s="19" t="s">
        <v>16</v>
      </c>
      <c r="B41" s="54">
        <v>377</v>
      </c>
      <c r="C41" s="54">
        <v>157</v>
      </c>
      <c r="D41" s="54">
        <v>27</v>
      </c>
      <c r="E41" s="54" t="s">
        <v>563</v>
      </c>
      <c r="F41" s="54" t="s">
        <v>563</v>
      </c>
      <c r="G41" s="54">
        <v>42</v>
      </c>
      <c r="H41" s="54" t="s">
        <v>562</v>
      </c>
      <c r="I41" s="54">
        <v>136</v>
      </c>
      <c r="J41" s="54">
        <v>13</v>
      </c>
      <c r="K41" s="54">
        <v>9</v>
      </c>
      <c r="L41" s="54" t="s">
        <v>562</v>
      </c>
    </row>
    <row r="42" spans="1:12" ht="12" customHeight="1" x14ac:dyDescent="0.25">
      <c r="A42" s="19" t="s">
        <v>19</v>
      </c>
      <c r="B42" s="54">
        <v>398</v>
      </c>
      <c r="C42" s="54">
        <v>167</v>
      </c>
      <c r="D42" s="54">
        <v>17</v>
      </c>
      <c r="E42" s="54" t="s">
        <v>563</v>
      </c>
      <c r="F42" s="54" t="s">
        <v>563</v>
      </c>
      <c r="G42" s="54">
        <v>78</v>
      </c>
      <c r="H42" s="54" t="s">
        <v>562</v>
      </c>
      <c r="I42" s="54">
        <v>126</v>
      </c>
      <c r="J42" s="54">
        <v>9</v>
      </c>
      <c r="K42" s="54">
        <v>5</v>
      </c>
      <c r="L42" s="54" t="s">
        <v>562</v>
      </c>
    </row>
    <row r="43" spans="1:12" ht="12" customHeight="1" x14ac:dyDescent="0.25">
      <c r="A43" s="19" t="s">
        <v>35</v>
      </c>
      <c r="B43" s="54">
        <v>1246</v>
      </c>
      <c r="C43" s="54">
        <v>397</v>
      </c>
      <c r="D43" s="54">
        <v>167</v>
      </c>
      <c r="E43" s="54" t="s">
        <v>563</v>
      </c>
      <c r="F43" s="54" t="s">
        <v>563</v>
      </c>
      <c r="G43" s="54">
        <v>100</v>
      </c>
      <c r="H43" s="54" t="s">
        <v>562</v>
      </c>
      <c r="I43" s="54">
        <v>483</v>
      </c>
      <c r="J43" s="54">
        <v>98</v>
      </c>
      <c r="K43" s="54">
        <v>80</v>
      </c>
      <c r="L43" s="54">
        <v>19</v>
      </c>
    </row>
    <row r="44" spans="1:12" ht="12" customHeight="1" x14ac:dyDescent="0.25">
      <c r="A44" s="19" t="s">
        <v>645</v>
      </c>
      <c r="B44" s="54">
        <v>401</v>
      </c>
      <c r="C44" s="54">
        <v>125</v>
      </c>
      <c r="D44" s="54">
        <v>36</v>
      </c>
      <c r="E44" s="54" t="s">
        <v>563</v>
      </c>
      <c r="F44" s="54" t="s">
        <v>563</v>
      </c>
      <c r="G44" s="54">
        <v>31</v>
      </c>
      <c r="H44" s="54" t="s">
        <v>562</v>
      </c>
      <c r="I44" s="54">
        <v>179</v>
      </c>
      <c r="J44" s="54">
        <v>31</v>
      </c>
      <c r="K44" s="54">
        <v>29</v>
      </c>
      <c r="L44" s="54" t="s">
        <v>562</v>
      </c>
    </row>
    <row r="45" spans="1:12" ht="12" customHeight="1" x14ac:dyDescent="0.25">
      <c r="A45" s="19" t="s">
        <v>21</v>
      </c>
      <c r="B45" s="54">
        <v>2569</v>
      </c>
      <c r="C45" s="54">
        <v>735</v>
      </c>
      <c r="D45" s="54">
        <v>232</v>
      </c>
      <c r="E45" s="54" t="s">
        <v>563</v>
      </c>
      <c r="F45" s="54" t="s">
        <v>563</v>
      </c>
      <c r="G45" s="54">
        <v>163</v>
      </c>
      <c r="H45" s="54" t="s">
        <v>562</v>
      </c>
      <c r="I45" s="54">
        <v>1348</v>
      </c>
      <c r="J45" s="54">
        <v>87</v>
      </c>
      <c r="K45" s="54">
        <v>64</v>
      </c>
      <c r="L45" s="54">
        <v>23</v>
      </c>
    </row>
    <row r="46" spans="1:12" ht="12" customHeight="1" x14ac:dyDescent="0.25">
      <c r="A46" s="19" t="s">
        <v>52</v>
      </c>
      <c r="B46" s="54" t="s">
        <v>563</v>
      </c>
      <c r="C46" s="54" t="s">
        <v>563</v>
      </c>
      <c r="D46" s="54" t="s">
        <v>563</v>
      </c>
      <c r="E46" s="54" t="s">
        <v>563</v>
      </c>
      <c r="F46" s="54" t="s">
        <v>563</v>
      </c>
      <c r="G46" s="54" t="s">
        <v>563</v>
      </c>
      <c r="H46" s="54" t="s">
        <v>563</v>
      </c>
      <c r="I46" s="54" t="s">
        <v>563</v>
      </c>
      <c r="J46" s="54" t="s">
        <v>563</v>
      </c>
      <c r="K46" s="54" t="s">
        <v>563</v>
      </c>
      <c r="L46" s="54" t="s">
        <v>563</v>
      </c>
    </row>
    <row r="47" spans="1:12" ht="12" customHeight="1" x14ac:dyDescent="0.25">
      <c r="A47" s="12" t="s">
        <v>36</v>
      </c>
      <c r="B47" s="54">
        <v>447</v>
      </c>
      <c r="C47" s="54">
        <v>127</v>
      </c>
      <c r="D47" s="54">
        <v>47</v>
      </c>
      <c r="E47" s="54" t="s">
        <v>563</v>
      </c>
      <c r="F47" s="54" t="s">
        <v>563</v>
      </c>
      <c r="G47" s="54">
        <v>13</v>
      </c>
      <c r="H47" s="54" t="s">
        <v>562</v>
      </c>
      <c r="I47" s="54">
        <v>222</v>
      </c>
      <c r="J47" s="54">
        <v>37</v>
      </c>
      <c r="K47" s="54">
        <v>32</v>
      </c>
      <c r="L47" s="54" t="s">
        <v>562</v>
      </c>
    </row>
    <row r="48" spans="1:12" ht="12" customHeight="1" x14ac:dyDescent="0.25">
      <c r="A48" s="19" t="s">
        <v>20</v>
      </c>
      <c r="B48" s="54">
        <v>140</v>
      </c>
      <c r="C48" s="54">
        <v>38</v>
      </c>
      <c r="D48" s="54">
        <v>14</v>
      </c>
      <c r="E48" s="54" t="s">
        <v>563</v>
      </c>
      <c r="F48" s="54" t="s">
        <v>563</v>
      </c>
      <c r="G48" s="54">
        <v>6</v>
      </c>
      <c r="H48" s="54" t="s">
        <v>562</v>
      </c>
      <c r="I48" s="54">
        <v>75</v>
      </c>
      <c r="J48" s="54">
        <v>7</v>
      </c>
      <c r="K48" s="54">
        <v>6</v>
      </c>
      <c r="L48" s="54" t="s">
        <v>562</v>
      </c>
    </row>
    <row r="49" spans="1:12" ht="12" customHeight="1" x14ac:dyDescent="0.25">
      <c r="A49" s="19" t="s">
        <v>636</v>
      </c>
      <c r="B49" s="54">
        <v>101</v>
      </c>
      <c r="C49" s="54">
        <v>27</v>
      </c>
      <c r="D49" s="54">
        <v>12</v>
      </c>
      <c r="E49" s="54" t="s">
        <v>563</v>
      </c>
      <c r="F49" s="54" t="s">
        <v>563</v>
      </c>
      <c r="G49" s="54" t="s">
        <v>562</v>
      </c>
      <c r="H49" s="54" t="s">
        <v>562</v>
      </c>
      <c r="I49" s="54">
        <v>50</v>
      </c>
      <c r="J49" s="54">
        <v>6</v>
      </c>
      <c r="K49" s="54">
        <v>5</v>
      </c>
      <c r="L49" s="54" t="s">
        <v>562</v>
      </c>
    </row>
    <row r="50" spans="1:12" ht="12" customHeight="1" x14ac:dyDescent="0.25">
      <c r="A50" s="12" t="s">
        <v>37</v>
      </c>
      <c r="B50" s="54">
        <v>308</v>
      </c>
      <c r="C50" s="54">
        <v>106</v>
      </c>
      <c r="D50" s="54">
        <v>12</v>
      </c>
      <c r="E50" s="54" t="s">
        <v>563</v>
      </c>
      <c r="F50" s="54" t="s">
        <v>563</v>
      </c>
      <c r="G50" s="54">
        <v>16</v>
      </c>
      <c r="H50" s="54" t="s">
        <v>562</v>
      </c>
      <c r="I50" s="54">
        <v>165</v>
      </c>
      <c r="J50" s="54">
        <v>8</v>
      </c>
      <c r="K50" s="54" t="s">
        <v>562</v>
      </c>
      <c r="L50" s="54">
        <v>5</v>
      </c>
    </row>
    <row r="51" spans="1:12" ht="12" customHeight="1" x14ac:dyDescent="0.25">
      <c r="A51" s="12" t="s">
        <v>38</v>
      </c>
      <c r="B51" s="54">
        <v>153</v>
      </c>
      <c r="C51" s="54">
        <v>57</v>
      </c>
      <c r="D51" s="54">
        <v>5</v>
      </c>
      <c r="E51" s="54" t="s">
        <v>563</v>
      </c>
      <c r="F51" s="54" t="s">
        <v>563</v>
      </c>
      <c r="G51" s="54">
        <v>13</v>
      </c>
      <c r="H51" s="54" t="s">
        <v>562</v>
      </c>
      <c r="I51" s="54">
        <v>74</v>
      </c>
      <c r="J51" s="54" t="s">
        <v>562</v>
      </c>
      <c r="K51" s="54" t="s">
        <v>562</v>
      </c>
      <c r="L51" s="54" t="s">
        <v>562</v>
      </c>
    </row>
    <row r="52" spans="1:12" ht="12" customHeight="1" x14ac:dyDescent="0.25">
      <c r="A52" s="19" t="s">
        <v>55</v>
      </c>
      <c r="B52" s="54">
        <v>130</v>
      </c>
      <c r="C52" s="54">
        <v>49</v>
      </c>
      <c r="D52" s="54" t="s">
        <v>562</v>
      </c>
      <c r="E52" s="54" t="s">
        <v>563</v>
      </c>
      <c r="F52" s="54" t="s">
        <v>563</v>
      </c>
      <c r="G52" s="54">
        <v>12</v>
      </c>
      <c r="H52" s="54" t="s">
        <v>562</v>
      </c>
      <c r="I52" s="54">
        <v>61</v>
      </c>
      <c r="J52" s="54" t="s">
        <v>562</v>
      </c>
      <c r="K52" s="54" t="s">
        <v>562</v>
      </c>
      <c r="L52" s="54" t="s">
        <v>562</v>
      </c>
    </row>
    <row r="53" spans="1:12" ht="12" customHeight="1" x14ac:dyDescent="0.25">
      <c r="A53" s="12" t="s">
        <v>39</v>
      </c>
      <c r="B53" s="54">
        <v>155</v>
      </c>
      <c r="C53" s="54">
        <v>48</v>
      </c>
      <c r="D53" s="54">
        <v>6</v>
      </c>
      <c r="E53" s="54" t="s">
        <v>563</v>
      </c>
      <c r="F53" s="54" t="s">
        <v>563</v>
      </c>
      <c r="G53" s="54" t="s">
        <v>562</v>
      </c>
      <c r="H53" s="54" t="s">
        <v>562</v>
      </c>
      <c r="I53" s="54">
        <v>91</v>
      </c>
      <c r="J53" s="54">
        <v>5</v>
      </c>
      <c r="K53" s="54" t="s">
        <v>562</v>
      </c>
      <c r="L53" s="54" t="s">
        <v>562</v>
      </c>
    </row>
    <row r="54" spans="1:12" ht="12" customHeight="1" x14ac:dyDescent="0.25">
      <c r="A54" s="12" t="s">
        <v>40</v>
      </c>
      <c r="B54" s="54">
        <v>1358</v>
      </c>
      <c r="C54" s="54">
        <v>375</v>
      </c>
      <c r="D54" s="54">
        <v>132</v>
      </c>
      <c r="E54" s="54" t="s">
        <v>563</v>
      </c>
      <c r="F54" s="54" t="s">
        <v>563</v>
      </c>
      <c r="G54" s="54">
        <v>32</v>
      </c>
      <c r="H54" s="54">
        <v>6</v>
      </c>
      <c r="I54" s="54">
        <v>681</v>
      </c>
      <c r="J54" s="54">
        <v>132</v>
      </c>
      <c r="K54" s="54">
        <v>112</v>
      </c>
      <c r="L54" s="54">
        <v>20</v>
      </c>
    </row>
    <row r="55" spans="1:12" ht="12" customHeight="1" x14ac:dyDescent="0.25">
      <c r="A55" s="12" t="s">
        <v>41</v>
      </c>
      <c r="B55" s="54">
        <v>583</v>
      </c>
      <c r="C55" s="54">
        <v>138</v>
      </c>
      <c r="D55" s="54">
        <v>77</v>
      </c>
      <c r="E55" s="54" t="s">
        <v>563</v>
      </c>
      <c r="F55" s="54" t="s">
        <v>563</v>
      </c>
      <c r="G55" s="54">
        <v>14</v>
      </c>
      <c r="H55" s="54" t="s">
        <v>562</v>
      </c>
      <c r="I55" s="54">
        <v>268</v>
      </c>
      <c r="J55" s="54">
        <v>84</v>
      </c>
      <c r="K55" s="54">
        <v>76</v>
      </c>
      <c r="L55" s="54">
        <v>8</v>
      </c>
    </row>
    <row r="56" spans="1:12" ht="12" customHeight="1" x14ac:dyDescent="0.25">
      <c r="A56" s="19" t="s">
        <v>25</v>
      </c>
      <c r="B56" s="54">
        <v>101</v>
      </c>
      <c r="C56" s="54">
        <v>21</v>
      </c>
      <c r="D56" s="54">
        <v>18</v>
      </c>
      <c r="E56" s="54" t="s">
        <v>563</v>
      </c>
      <c r="F56" s="54" t="s">
        <v>563</v>
      </c>
      <c r="G56" s="54" t="s">
        <v>562</v>
      </c>
      <c r="H56" s="54" t="s">
        <v>562</v>
      </c>
      <c r="I56" s="54">
        <v>45</v>
      </c>
      <c r="J56" s="54">
        <v>16</v>
      </c>
      <c r="K56" s="54">
        <v>15</v>
      </c>
      <c r="L56" s="54" t="s">
        <v>562</v>
      </c>
    </row>
    <row r="57" spans="1:12" ht="12" customHeight="1" x14ac:dyDescent="0.25">
      <c r="A57" s="19" t="s">
        <v>22</v>
      </c>
      <c r="B57" s="54">
        <v>141</v>
      </c>
      <c r="C57" s="54">
        <v>41</v>
      </c>
      <c r="D57" s="54">
        <v>20</v>
      </c>
      <c r="E57" s="54" t="s">
        <v>563</v>
      </c>
      <c r="F57" s="54" t="s">
        <v>563</v>
      </c>
      <c r="G57" s="54" t="s">
        <v>562</v>
      </c>
      <c r="H57" s="54" t="s">
        <v>562</v>
      </c>
      <c r="I57" s="54">
        <v>59</v>
      </c>
      <c r="J57" s="54">
        <v>15</v>
      </c>
      <c r="K57" s="54">
        <v>14</v>
      </c>
      <c r="L57" s="54" t="s">
        <v>562</v>
      </c>
    </row>
    <row r="58" spans="1:12" ht="12" customHeight="1" x14ac:dyDescent="0.25">
      <c r="A58" s="19" t="s">
        <v>24</v>
      </c>
      <c r="B58" s="54" t="s">
        <v>563</v>
      </c>
      <c r="C58" s="54" t="s">
        <v>563</v>
      </c>
      <c r="D58" s="54" t="s">
        <v>563</v>
      </c>
      <c r="E58" s="54" t="s">
        <v>563</v>
      </c>
      <c r="F58" s="54" t="s">
        <v>563</v>
      </c>
      <c r="G58" s="54" t="s">
        <v>563</v>
      </c>
      <c r="H58" s="54" t="s">
        <v>563</v>
      </c>
      <c r="I58" s="54" t="s">
        <v>563</v>
      </c>
      <c r="J58" s="54" t="s">
        <v>563</v>
      </c>
      <c r="K58" s="54" t="s">
        <v>563</v>
      </c>
      <c r="L58" s="54" t="s">
        <v>563</v>
      </c>
    </row>
    <row r="59" spans="1:12" ht="12" customHeight="1" x14ac:dyDescent="0.25">
      <c r="A59" s="19" t="s">
        <v>26</v>
      </c>
      <c r="B59" s="54" t="s">
        <v>563</v>
      </c>
      <c r="C59" s="54" t="s">
        <v>563</v>
      </c>
      <c r="D59" s="54" t="s">
        <v>563</v>
      </c>
      <c r="E59" s="54" t="s">
        <v>563</v>
      </c>
      <c r="F59" s="54" t="s">
        <v>563</v>
      </c>
      <c r="G59" s="54" t="s">
        <v>563</v>
      </c>
      <c r="H59" s="54" t="s">
        <v>563</v>
      </c>
      <c r="I59" s="54" t="s">
        <v>563</v>
      </c>
      <c r="J59" s="54" t="s">
        <v>563</v>
      </c>
      <c r="K59" s="54" t="s">
        <v>563</v>
      </c>
      <c r="L59" s="54" t="s">
        <v>563</v>
      </c>
    </row>
    <row r="60" spans="1:12" ht="12" customHeight="1" x14ac:dyDescent="0.25">
      <c r="A60" s="12" t="s">
        <v>561</v>
      </c>
      <c r="B60" s="54">
        <v>679</v>
      </c>
      <c r="C60" s="54">
        <v>205</v>
      </c>
      <c r="D60" s="54">
        <v>47</v>
      </c>
      <c r="E60" s="54" t="s">
        <v>563</v>
      </c>
      <c r="F60" s="54" t="s">
        <v>563</v>
      </c>
      <c r="G60" s="54">
        <v>13</v>
      </c>
      <c r="H60" s="54" t="s">
        <v>562</v>
      </c>
      <c r="I60" s="54">
        <v>369</v>
      </c>
      <c r="J60" s="54">
        <v>42</v>
      </c>
      <c r="K60" s="54">
        <v>32</v>
      </c>
      <c r="L60" s="54">
        <v>10</v>
      </c>
    </row>
    <row r="61" spans="1:12" ht="12" customHeight="1" x14ac:dyDescent="0.25">
      <c r="A61" s="19" t="s">
        <v>23</v>
      </c>
      <c r="B61" s="54">
        <v>83</v>
      </c>
      <c r="C61" s="54">
        <v>20</v>
      </c>
      <c r="D61" s="54">
        <v>12</v>
      </c>
      <c r="E61" s="54" t="s">
        <v>563</v>
      </c>
      <c r="F61" s="54" t="s">
        <v>563</v>
      </c>
      <c r="G61" s="54" t="s">
        <v>562</v>
      </c>
      <c r="H61" s="54" t="s">
        <v>563</v>
      </c>
      <c r="I61" s="54">
        <v>37</v>
      </c>
      <c r="J61" s="54">
        <v>13</v>
      </c>
      <c r="K61" s="54">
        <v>12</v>
      </c>
      <c r="L61" s="54" t="s">
        <v>562</v>
      </c>
    </row>
    <row r="62" spans="1:12" ht="12" customHeight="1" x14ac:dyDescent="0.25">
      <c r="A62" s="19" t="s">
        <v>54</v>
      </c>
      <c r="B62" s="54">
        <v>72</v>
      </c>
      <c r="C62" s="54">
        <v>24</v>
      </c>
      <c r="D62" s="54" t="s">
        <v>562</v>
      </c>
      <c r="E62" s="54" t="s">
        <v>563</v>
      </c>
      <c r="F62" s="54" t="s">
        <v>563</v>
      </c>
      <c r="G62" s="54" t="s">
        <v>562</v>
      </c>
      <c r="H62" s="54" t="s">
        <v>562</v>
      </c>
      <c r="I62" s="54">
        <v>41</v>
      </c>
      <c r="J62" s="54" t="s">
        <v>562</v>
      </c>
      <c r="K62" s="54" t="s">
        <v>562</v>
      </c>
      <c r="L62" s="54" t="s">
        <v>562</v>
      </c>
    </row>
    <row r="63" spans="1:12" ht="12" customHeight="1" x14ac:dyDescent="0.25">
      <c r="A63" s="19" t="s">
        <v>451</v>
      </c>
      <c r="B63" s="54" t="s">
        <v>563</v>
      </c>
      <c r="C63" s="54" t="s">
        <v>563</v>
      </c>
      <c r="D63" s="54" t="s">
        <v>563</v>
      </c>
      <c r="E63" s="54" t="s">
        <v>563</v>
      </c>
      <c r="F63" s="54" t="s">
        <v>563</v>
      </c>
      <c r="G63" s="54" t="s">
        <v>563</v>
      </c>
      <c r="H63" s="54" t="s">
        <v>563</v>
      </c>
      <c r="I63" s="54" t="s">
        <v>563</v>
      </c>
      <c r="J63" s="54" t="s">
        <v>563</v>
      </c>
      <c r="K63" s="54" t="s">
        <v>563</v>
      </c>
      <c r="L63" s="54" t="s">
        <v>563</v>
      </c>
    </row>
    <row r="64" spans="1:12" ht="12" customHeight="1" x14ac:dyDescent="0.25">
      <c r="A64" s="19" t="s">
        <v>53</v>
      </c>
      <c r="B64" s="54" t="s">
        <v>563</v>
      </c>
      <c r="C64" s="54" t="s">
        <v>563</v>
      </c>
      <c r="D64" s="54" t="s">
        <v>563</v>
      </c>
      <c r="E64" s="54" t="s">
        <v>563</v>
      </c>
      <c r="F64" s="54" t="s">
        <v>563</v>
      </c>
      <c r="G64" s="54" t="s">
        <v>563</v>
      </c>
      <c r="H64" s="54" t="s">
        <v>563</v>
      </c>
      <c r="I64" s="54" t="s">
        <v>563</v>
      </c>
      <c r="J64" s="54" t="s">
        <v>563</v>
      </c>
      <c r="K64" s="54" t="s">
        <v>563</v>
      </c>
      <c r="L64" s="54" t="s">
        <v>563</v>
      </c>
    </row>
    <row r="65" spans="1:12" ht="12" customHeight="1" x14ac:dyDescent="0.25">
      <c r="A65" s="19" t="s">
        <v>452</v>
      </c>
      <c r="B65" s="54">
        <v>136</v>
      </c>
      <c r="C65" s="54">
        <v>45</v>
      </c>
      <c r="D65" s="54">
        <v>12</v>
      </c>
      <c r="E65" s="54" t="s">
        <v>563</v>
      </c>
      <c r="F65" s="54" t="s">
        <v>563</v>
      </c>
      <c r="G65" s="54" t="s">
        <v>562</v>
      </c>
      <c r="H65" s="54" t="s">
        <v>562</v>
      </c>
      <c r="I65" s="54">
        <v>69</v>
      </c>
      <c r="J65" s="54">
        <v>9</v>
      </c>
      <c r="K65" s="54">
        <v>7</v>
      </c>
      <c r="L65" s="54" t="s">
        <v>562</v>
      </c>
    </row>
    <row r="66" spans="1:12" ht="12" customHeight="1" x14ac:dyDescent="0.25">
      <c r="A66" s="12" t="s">
        <v>507</v>
      </c>
      <c r="B66" s="54">
        <v>2530</v>
      </c>
      <c r="C66" s="54">
        <v>896</v>
      </c>
      <c r="D66" s="54">
        <v>162</v>
      </c>
      <c r="E66" s="54" t="s">
        <v>563</v>
      </c>
      <c r="F66" s="54" t="s">
        <v>563</v>
      </c>
      <c r="G66" s="54">
        <v>427</v>
      </c>
      <c r="H66" s="54" t="s">
        <v>562</v>
      </c>
      <c r="I66" s="54">
        <v>967</v>
      </c>
      <c r="J66" s="54">
        <v>74</v>
      </c>
      <c r="K66" s="54">
        <v>49</v>
      </c>
      <c r="L66" s="54">
        <v>26</v>
      </c>
    </row>
    <row r="67" spans="1:12" ht="12" customHeight="1" x14ac:dyDescent="0.25">
      <c r="A67" s="12" t="s">
        <v>30</v>
      </c>
      <c r="B67" s="54"/>
      <c r="C67" s="54"/>
      <c r="D67" s="54"/>
      <c r="E67" s="54"/>
      <c r="F67" s="54"/>
      <c r="G67" s="54"/>
      <c r="H67" s="54"/>
      <c r="I67" s="54"/>
      <c r="J67" s="54"/>
      <c r="K67" s="54"/>
      <c r="L67" s="54"/>
    </row>
    <row r="68" spans="1:12" ht="12" customHeight="1" x14ac:dyDescent="0.25">
      <c r="A68" s="12" t="s">
        <v>42</v>
      </c>
      <c r="B68" s="54">
        <v>1135</v>
      </c>
      <c r="C68" s="54">
        <v>426</v>
      </c>
      <c r="D68" s="54">
        <v>93</v>
      </c>
      <c r="E68" s="54" t="s">
        <v>563</v>
      </c>
      <c r="F68" s="54" t="s">
        <v>563</v>
      </c>
      <c r="G68" s="54">
        <v>102</v>
      </c>
      <c r="H68" s="54" t="s">
        <v>562</v>
      </c>
      <c r="I68" s="54">
        <v>447</v>
      </c>
      <c r="J68" s="54">
        <v>65</v>
      </c>
      <c r="K68" s="54">
        <v>57</v>
      </c>
      <c r="L68" s="54">
        <v>8</v>
      </c>
    </row>
    <row r="69" spans="1:12" ht="12" customHeight="1" x14ac:dyDescent="0.25">
      <c r="A69" s="12" t="s">
        <v>43</v>
      </c>
      <c r="B69" s="54">
        <v>1758</v>
      </c>
      <c r="C69" s="54">
        <v>592</v>
      </c>
      <c r="D69" s="54">
        <v>241</v>
      </c>
      <c r="E69" s="54" t="s">
        <v>563</v>
      </c>
      <c r="F69" s="54" t="s">
        <v>563</v>
      </c>
      <c r="G69" s="54">
        <v>129</v>
      </c>
      <c r="H69" s="54" t="s">
        <v>562</v>
      </c>
      <c r="I69" s="54">
        <v>651</v>
      </c>
      <c r="J69" s="54">
        <v>143</v>
      </c>
      <c r="K69" s="54">
        <v>113</v>
      </c>
      <c r="L69" s="54">
        <v>29</v>
      </c>
    </row>
    <row r="70" spans="1:12" ht="12" customHeight="1" x14ac:dyDescent="0.25">
      <c r="A70" s="12" t="s">
        <v>44</v>
      </c>
      <c r="B70" s="54">
        <v>5218</v>
      </c>
      <c r="C70" s="54">
        <v>1780</v>
      </c>
      <c r="D70" s="54">
        <v>428</v>
      </c>
      <c r="E70" s="54" t="s">
        <v>563</v>
      </c>
      <c r="F70" s="54" t="s">
        <v>563</v>
      </c>
      <c r="G70" s="54">
        <v>400</v>
      </c>
      <c r="H70" s="54">
        <v>11</v>
      </c>
      <c r="I70" s="54">
        <v>2421</v>
      </c>
      <c r="J70" s="54">
        <v>178</v>
      </c>
      <c r="K70" s="54">
        <v>136</v>
      </c>
      <c r="L70" s="54">
        <v>42</v>
      </c>
    </row>
    <row r="71" spans="1:12" ht="12" customHeight="1" x14ac:dyDescent="0.25">
      <c r="A71" s="12" t="s">
        <v>46</v>
      </c>
      <c r="B71" s="54">
        <v>2228</v>
      </c>
      <c r="C71" s="54">
        <v>951</v>
      </c>
      <c r="D71" s="54">
        <v>120</v>
      </c>
      <c r="E71" s="54" t="s">
        <v>563</v>
      </c>
      <c r="F71" s="54" t="s">
        <v>563</v>
      </c>
      <c r="G71" s="54">
        <v>229</v>
      </c>
      <c r="H71" s="54">
        <v>11</v>
      </c>
      <c r="I71" s="54">
        <v>884</v>
      </c>
      <c r="J71" s="54">
        <v>33</v>
      </c>
      <c r="K71" s="54">
        <v>14</v>
      </c>
      <c r="L71" s="54">
        <v>18</v>
      </c>
    </row>
    <row r="72" spans="1:12" ht="12" customHeight="1" x14ac:dyDescent="0.25">
      <c r="A72" s="12" t="s">
        <v>45</v>
      </c>
      <c r="B72" s="54">
        <v>1390</v>
      </c>
      <c r="C72" s="54">
        <v>549</v>
      </c>
      <c r="D72" s="54">
        <v>98</v>
      </c>
      <c r="E72" s="54" t="s">
        <v>563</v>
      </c>
      <c r="F72" s="54" t="s">
        <v>563</v>
      </c>
      <c r="G72" s="54">
        <v>180</v>
      </c>
      <c r="H72" s="54" t="s">
        <v>562</v>
      </c>
      <c r="I72" s="54">
        <v>520</v>
      </c>
      <c r="J72" s="54">
        <v>38</v>
      </c>
      <c r="K72" s="54">
        <v>20</v>
      </c>
      <c r="L72" s="54">
        <v>18</v>
      </c>
    </row>
    <row r="73" spans="1:12" s="42" customFormat="1" ht="20.100000000000001" customHeight="1" x14ac:dyDescent="0.25">
      <c r="A73" s="38" t="s">
        <v>12</v>
      </c>
      <c r="B73" s="58">
        <v>9666</v>
      </c>
      <c r="C73" s="58">
        <v>4250</v>
      </c>
      <c r="D73" s="58">
        <v>1028</v>
      </c>
      <c r="E73" s="58" t="s">
        <v>563</v>
      </c>
      <c r="F73" s="58" t="s">
        <v>563</v>
      </c>
      <c r="G73" s="58">
        <v>1310</v>
      </c>
      <c r="H73" s="58">
        <v>32</v>
      </c>
      <c r="I73" s="58">
        <v>2549</v>
      </c>
      <c r="J73" s="58">
        <v>497</v>
      </c>
      <c r="K73" s="58">
        <v>377</v>
      </c>
      <c r="L73" s="58">
        <v>120</v>
      </c>
    </row>
    <row r="74" spans="1:12" ht="12" customHeight="1" x14ac:dyDescent="0.25">
      <c r="A74" s="12" t="s">
        <v>32</v>
      </c>
      <c r="B74" s="54">
        <v>6328</v>
      </c>
      <c r="C74" s="54">
        <v>2853</v>
      </c>
      <c r="D74" s="54">
        <v>692</v>
      </c>
      <c r="E74" s="54" t="s">
        <v>563</v>
      </c>
      <c r="F74" s="54" t="s">
        <v>563</v>
      </c>
      <c r="G74" s="54">
        <v>836</v>
      </c>
      <c r="H74" s="54">
        <v>20</v>
      </c>
      <c r="I74" s="54">
        <v>1634</v>
      </c>
      <c r="J74" s="54">
        <v>293</v>
      </c>
      <c r="K74" s="54">
        <v>221</v>
      </c>
      <c r="L74" s="54">
        <v>73</v>
      </c>
    </row>
    <row r="75" spans="1:12" ht="12" customHeight="1" x14ac:dyDescent="0.25">
      <c r="A75" s="12" t="s">
        <v>644</v>
      </c>
      <c r="B75" s="54">
        <v>2341</v>
      </c>
      <c r="C75" s="54">
        <v>1201</v>
      </c>
      <c r="D75" s="54">
        <v>182</v>
      </c>
      <c r="E75" s="54" t="s">
        <v>563</v>
      </c>
      <c r="F75" s="54" t="s">
        <v>563</v>
      </c>
      <c r="G75" s="54">
        <v>375</v>
      </c>
      <c r="H75" s="54">
        <v>11</v>
      </c>
      <c r="I75" s="54">
        <v>520</v>
      </c>
      <c r="J75" s="54">
        <v>51</v>
      </c>
      <c r="K75" s="54">
        <v>24</v>
      </c>
      <c r="L75" s="54">
        <v>27</v>
      </c>
    </row>
    <row r="76" spans="1:12" ht="12" customHeight="1" x14ac:dyDescent="0.25">
      <c r="A76" s="19" t="s">
        <v>47</v>
      </c>
      <c r="B76" s="54">
        <v>91</v>
      </c>
      <c r="C76" s="54">
        <v>50</v>
      </c>
      <c r="D76" s="54" t="s">
        <v>562</v>
      </c>
      <c r="E76" s="54" t="s">
        <v>563</v>
      </c>
      <c r="F76" s="54" t="s">
        <v>563</v>
      </c>
      <c r="G76" s="54">
        <v>8</v>
      </c>
      <c r="H76" s="54" t="s">
        <v>562</v>
      </c>
      <c r="I76" s="54">
        <v>24</v>
      </c>
      <c r="J76" s="54" t="s">
        <v>562</v>
      </c>
      <c r="K76" s="54" t="s">
        <v>562</v>
      </c>
      <c r="L76" s="54" t="s">
        <v>562</v>
      </c>
    </row>
    <row r="77" spans="1:12" ht="12" customHeight="1" x14ac:dyDescent="0.25">
      <c r="A77" s="19" t="s">
        <v>14</v>
      </c>
      <c r="B77" s="54">
        <v>208</v>
      </c>
      <c r="C77" s="54">
        <v>105</v>
      </c>
      <c r="D77" s="54">
        <v>18</v>
      </c>
      <c r="E77" s="54" t="s">
        <v>563</v>
      </c>
      <c r="F77" s="54" t="s">
        <v>563</v>
      </c>
      <c r="G77" s="54">
        <v>40</v>
      </c>
      <c r="H77" s="54" t="s">
        <v>562</v>
      </c>
      <c r="I77" s="54">
        <v>41</v>
      </c>
      <c r="J77" s="54" t="s">
        <v>562</v>
      </c>
      <c r="K77" s="54" t="s">
        <v>562</v>
      </c>
      <c r="L77" s="54" t="s">
        <v>562</v>
      </c>
    </row>
    <row r="78" spans="1:12" ht="12" customHeight="1" x14ac:dyDescent="0.25">
      <c r="A78" s="19" t="s">
        <v>15</v>
      </c>
      <c r="B78" s="54">
        <v>389</v>
      </c>
      <c r="C78" s="54">
        <v>205</v>
      </c>
      <c r="D78" s="54">
        <v>39</v>
      </c>
      <c r="E78" s="54" t="s">
        <v>563</v>
      </c>
      <c r="F78" s="54" t="s">
        <v>563</v>
      </c>
      <c r="G78" s="54">
        <v>59</v>
      </c>
      <c r="H78" s="54" t="s">
        <v>562</v>
      </c>
      <c r="I78" s="54">
        <v>77</v>
      </c>
      <c r="J78" s="54">
        <v>6</v>
      </c>
      <c r="K78" s="54" t="s">
        <v>562</v>
      </c>
      <c r="L78" s="54" t="s">
        <v>562</v>
      </c>
    </row>
    <row r="79" spans="1:12" ht="12" customHeight="1" x14ac:dyDescent="0.25">
      <c r="A79" s="19" t="s">
        <v>48</v>
      </c>
      <c r="B79" s="54">
        <v>94</v>
      </c>
      <c r="C79" s="54">
        <v>50</v>
      </c>
      <c r="D79" s="54" t="s">
        <v>562</v>
      </c>
      <c r="E79" s="54" t="s">
        <v>563</v>
      </c>
      <c r="F79" s="54" t="s">
        <v>563</v>
      </c>
      <c r="G79" s="54">
        <v>15</v>
      </c>
      <c r="H79" s="54" t="s">
        <v>562</v>
      </c>
      <c r="I79" s="54">
        <v>25</v>
      </c>
      <c r="J79" s="54" t="s">
        <v>562</v>
      </c>
      <c r="K79" s="54" t="s">
        <v>562</v>
      </c>
      <c r="L79" s="54" t="s">
        <v>562</v>
      </c>
    </row>
    <row r="80" spans="1:12" ht="12" customHeight="1" x14ac:dyDescent="0.25">
      <c r="A80" s="19" t="s">
        <v>49</v>
      </c>
      <c r="B80" s="54">
        <v>172</v>
      </c>
      <c r="C80" s="54">
        <v>95</v>
      </c>
      <c r="D80" s="54">
        <v>8</v>
      </c>
      <c r="E80" s="54" t="s">
        <v>563</v>
      </c>
      <c r="F80" s="54" t="s">
        <v>563</v>
      </c>
      <c r="G80" s="54">
        <v>38</v>
      </c>
      <c r="H80" s="54" t="s">
        <v>562</v>
      </c>
      <c r="I80" s="54">
        <v>27</v>
      </c>
      <c r="J80" s="54" t="s">
        <v>562</v>
      </c>
      <c r="K80" s="54" t="s">
        <v>562</v>
      </c>
      <c r="L80" s="54" t="s">
        <v>562</v>
      </c>
    </row>
    <row r="81" spans="1:12" ht="12" customHeight="1" x14ac:dyDescent="0.25">
      <c r="A81" s="19" t="s">
        <v>17</v>
      </c>
      <c r="B81" s="54">
        <v>768</v>
      </c>
      <c r="C81" s="54">
        <v>400</v>
      </c>
      <c r="D81" s="54">
        <v>70</v>
      </c>
      <c r="E81" s="54" t="s">
        <v>563</v>
      </c>
      <c r="F81" s="54" t="s">
        <v>563</v>
      </c>
      <c r="G81" s="54">
        <v>94</v>
      </c>
      <c r="H81" s="54" t="s">
        <v>562</v>
      </c>
      <c r="I81" s="54">
        <v>183</v>
      </c>
      <c r="J81" s="54">
        <v>19</v>
      </c>
      <c r="K81" s="54">
        <v>11</v>
      </c>
      <c r="L81" s="54">
        <v>8</v>
      </c>
    </row>
    <row r="82" spans="1:12" ht="12" customHeight="1" x14ac:dyDescent="0.25">
      <c r="A82" s="19" t="s">
        <v>50</v>
      </c>
      <c r="B82" s="54">
        <v>90</v>
      </c>
      <c r="C82" s="54">
        <v>54</v>
      </c>
      <c r="D82" s="54">
        <v>5</v>
      </c>
      <c r="E82" s="54" t="s">
        <v>563</v>
      </c>
      <c r="F82" s="54" t="s">
        <v>563</v>
      </c>
      <c r="G82" s="54">
        <v>6</v>
      </c>
      <c r="H82" s="54" t="s">
        <v>563</v>
      </c>
      <c r="I82" s="54">
        <v>24</v>
      </c>
      <c r="J82" s="54" t="s">
        <v>562</v>
      </c>
      <c r="K82" s="54" t="s">
        <v>562</v>
      </c>
      <c r="L82" s="54" t="s">
        <v>562</v>
      </c>
    </row>
    <row r="83" spans="1:12" ht="12" customHeight="1" x14ac:dyDescent="0.25">
      <c r="A83" s="19" t="s">
        <v>51</v>
      </c>
      <c r="B83" s="54">
        <v>86</v>
      </c>
      <c r="C83" s="54">
        <v>40</v>
      </c>
      <c r="D83" s="54" t="s">
        <v>562</v>
      </c>
      <c r="E83" s="54" t="s">
        <v>563</v>
      </c>
      <c r="F83" s="54" t="s">
        <v>563</v>
      </c>
      <c r="G83" s="54">
        <v>17</v>
      </c>
      <c r="H83" s="54" t="s">
        <v>562</v>
      </c>
      <c r="I83" s="54">
        <v>22</v>
      </c>
      <c r="J83" s="54" t="s">
        <v>562</v>
      </c>
      <c r="K83" s="54" t="s">
        <v>562</v>
      </c>
      <c r="L83" s="54" t="s">
        <v>562</v>
      </c>
    </row>
    <row r="84" spans="1:12" ht="12" customHeight="1" x14ac:dyDescent="0.25">
      <c r="A84" s="19" t="s">
        <v>56</v>
      </c>
      <c r="B84" s="54">
        <v>73</v>
      </c>
      <c r="C84" s="54">
        <v>46</v>
      </c>
      <c r="D84" s="54" t="s">
        <v>562</v>
      </c>
      <c r="E84" s="54" t="s">
        <v>563</v>
      </c>
      <c r="F84" s="54" t="s">
        <v>563</v>
      </c>
      <c r="G84" s="54">
        <v>8</v>
      </c>
      <c r="H84" s="54" t="s">
        <v>562</v>
      </c>
      <c r="I84" s="54">
        <v>13</v>
      </c>
      <c r="J84" s="54" t="s">
        <v>562</v>
      </c>
      <c r="K84" s="54" t="s">
        <v>562</v>
      </c>
      <c r="L84" s="54" t="s">
        <v>562</v>
      </c>
    </row>
    <row r="85" spans="1:12" ht="12" customHeight="1" x14ac:dyDescent="0.25">
      <c r="A85" s="12" t="s">
        <v>33</v>
      </c>
      <c r="B85" s="54">
        <v>3987</v>
      </c>
      <c r="C85" s="54">
        <v>1652</v>
      </c>
      <c r="D85" s="54">
        <v>510</v>
      </c>
      <c r="E85" s="54" t="s">
        <v>563</v>
      </c>
      <c r="F85" s="54" t="s">
        <v>563</v>
      </c>
      <c r="G85" s="54">
        <v>460</v>
      </c>
      <c r="H85" s="54">
        <v>9</v>
      </c>
      <c r="I85" s="54">
        <v>1114</v>
      </c>
      <c r="J85" s="54">
        <v>243</v>
      </c>
      <c r="K85" s="54">
        <v>197</v>
      </c>
      <c r="L85" s="54">
        <v>46</v>
      </c>
    </row>
    <row r="86" spans="1:12" ht="12" customHeight="1" x14ac:dyDescent="0.25">
      <c r="A86" s="19" t="s">
        <v>34</v>
      </c>
      <c r="B86" s="54">
        <v>213</v>
      </c>
      <c r="C86" s="54">
        <v>101</v>
      </c>
      <c r="D86" s="54">
        <v>23</v>
      </c>
      <c r="E86" s="54" t="s">
        <v>563</v>
      </c>
      <c r="F86" s="54" t="s">
        <v>563</v>
      </c>
      <c r="G86" s="54">
        <v>19</v>
      </c>
      <c r="H86" s="54" t="s">
        <v>563</v>
      </c>
      <c r="I86" s="54">
        <v>53</v>
      </c>
      <c r="J86" s="54">
        <v>17</v>
      </c>
      <c r="K86" s="54">
        <v>15</v>
      </c>
      <c r="L86" s="54" t="s">
        <v>562</v>
      </c>
    </row>
    <row r="87" spans="1:12" ht="12" customHeight="1" x14ac:dyDescent="0.25">
      <c r="A87" s="19" t="s">
        <v>18</v>
      </c>
      <c r="B87" s="54">
        <v>36</v>
      </c>
      <c r="C87" s="54">
        <v>15</v>
      </c>
      <c r="D87" s="54" t="s">
        <v>562</v>
      </c>
      <c r="E87" s="54" t="s">
        <v>563</v>
      </c>
      <c r="F87" s="54" t="s">
        <v>563</v>
      </c>
      <c r="G87" s="54" t="s">
        <v>562</v>
      </c>
      <c r="H87" s="54" t="s">
        <v>562</v>
      </c>
      <c r="I87" s="54">
        <v>13</v>
      </c>
      <c r="J87" s="54" t="s">
        <v>562</v>
      </c>
      <c r="K87" s="54" t="s">
        <v>562</v>
      </c>
      <c r="L87" s="54" t="s">
        <v>562</v>
      </c>
    </row>
    <row r="88" spans="1:12" ht="12" customHeight="1" x14ac:dyDescent="0.25">
      <c r="A88" s="19" t="s">
        <v>453</v>
      </c>
      <c r="B88" s="54" t="s">
        <v>563</v>
      </c>
      <c r="C88" s="54" t="s">
        <v>563</v>
      </c>
      <c r="D88" s="54" t="s">
        <v>563</v>
      </c>
      <c r="E88" s="54" t="s">
        <v>563</v>
      </c>
      <c r="F88" s="54" t="s">
        <v>563</v>
      </c>
      <c r="G88" s="54" t="s">
        <v>563</v>
      </c>
      <c r="H88" s="54" t="s">
        <v>563</v>
      </c>
      <c r="I88" s="54" t="s">
        <v>563</v>
      </c>
      <c r="J88" s="54" t="s">
        <v>563</v>
      </c>
      <c r="K88" s="54" t="s">
        <v>563</v>
      </c>
      <c r="L88" s="54" t="s">
        <v>563</v>
      </c>
    </row>
    <row r="89" spans="1:12" ht="12" customHeight="1" x14ac:dyDescent="0.25">
      <c r="A89" s="19" t="s">
        <v>16</v>
      </c>
      <c r="B89" s="54">
        <v>244</v>
      </c>
      <c r="C89" s="54">
        <v>122</v>
      </c>
      <c r="D89" s="54">
        <v>22</v>
      </c>
      <c r="E89" s="54" t="s">
        <v>563</v>
      </c>
      <c r="F89" s="54" t="s">
        <v>563</v>
      </c>
      <c r="G89" s="54">
        <v>41</v>
      </c>
      <c r="H89" s="54" t="s">
        <v>562</v>
      </c>
      <c r="I89" s="54">
        <v>49</v>
      </c>
      <c r="J89" s="54">
        <v>8</v>
      </c>
      <c r="K89" s="54">
        <v>7</v>
      </c>
      <c r="L89" s="54" t="s">
        <v>562</v>
      </c>
    </row>
    <row r="90" spans="1:12" ht="12" customHeight="1" x14ac:dyDescent="0.25">
      <c r="A90" s="19" t="s">
        <v>19</v>
      </c>
      <c r="B90" s="54">
        <v>320</v>
      </c>
      <c r="C90" s="54">
        <v>160</v>
      </c>
      <c r="D90" s="54">
        <v>16</v>
      </c>
      <c r="E90" s="54" t="s">
        <v>563</v>
      </c>
      <c r="F90" s="54" t="s">
        <v>563</v>
      </c>
      <c r="G90" s="54">
        <v>77</v>
      </c>
      <c r="H90" s="54" t="s">
        <v>562</v>
      </c>
      <c r="I90" s="54">
        <v>58</v>
      </c>
      <c r="J90" s="54">
        <v>8</v>
      </c>
      <c r="K90" s="54" t="s">
        <v>562</v>
      </c>
      <c r="L90" s="54" t="s">
        <v>562</v>
      </c>
    </row>
    <row r="91" spans="1:12" ht="12" customHeight="1" x14ac:dyDescent="0.25">
      <c r="A91" s="19" t="s">
        <v>35</v>
      </c>
      <c r="B91" s="54">
        <v>1059</v>
      </c>
      <c r="C91" s="54">
        <v>389</v>
      </c>
      <c r="D91" s="54">
        <v>164</v>
      </c>
      <c r="E91" s="54" t="s">
        <v>563</v>
      </c>
      <c r="F91" s="54" t="s">
        <v>563</v>
      </c>
      <c r="G91" s="54">
        <v>98</v>
      </c>
      <c r="H91" s="54" t="s">
        <v>562</v>
      </c>
      <c r="I91" s="54">
        <v>312</v>
      </c>
      <c r="J91" s="54">
        <v>94</v>
      </c>
      <c r="K91" s="54">
        <v>76</v>
      </c>
      <c r="L91" s="54">
        <v>18</v>
      </c>
    </row>
    <row r="92" spans="1:12" ht="12" customHeight="1" x14ac:dyDescent="0.25">
      <c r="A92" s="19" t="s">
        <v>645</v>
      </c>
      <c r="B92" s="54">
        <v>277</v>
      </c>
      <c r="C92" s="54">
        <v>105</v>
      </c>
      <c r="D92" s="54">
        <v>32</v>
      </c>
      <c r="E92" s="54" t="s">
        <v>563</v>
      </c>
      <c r="F92" s="54" t="s">
        <v>563</v>
      </c>
      <c r="G92" s="54">
        <v>30</v>
      </c>
      <c r="H92" s="54" t="s">
        <v>562</v>
      </c>
      <c r="I92" s="54">
        <v>86</v>
      </c>
      <c r="J92" s="54">
        <v>24</v>
      </c>
      <c r="K92" s="54">
        <v>23</v>
      </c>
      <c r="L92" s="54" t="s">
        <v>562</v>
      </c>
    </row>
    <row r="93" spans="1:12" ht="12" customHeight="1" x14ac:dyDescent="0.25">
      <c r="A93" s="19" t="s">
        <v>21</v>
      </c>
      <c r="B93" s="54">
        <v>1337</v>
      </c>
      <c r="C93" s="54">
        <v>538</v>
      </c>
      <c r="D93" s="54">
        <v>173</v>
      </c>
      <c r="E93" s="54" t="s">
        <v>563</v>
      </c>
      <c r="F93" s="54" t="s">
        <v>563</v>
      </c>
      <c r="G93" s="54">
        <v>158</v>
      </c>
      <c r="H93" s="54" t="s">
        <v>562</v>
      </c>
      <c r="I93" s="54">
        <v>418</v>
      </c>
      <c r="J93" s="54">
        <v>47</v>
      </c>
      <c r="K93" s="54">
        <v>38</v>
      </c>
      <c r="L93" s="54">
        <v>9</v>
      </c>
    </row>
    <row r="94" spans="1:12" ht="12" customHeight="1" x14ac:dyDescent="0.25">
      <c r="A94" s="19" t="s">
        <v>52</v>
      </c>
      <c r="B94" s="54" t="s">
        <v>563</v>
      </c>
      <c r="C94" s="54" t="s">
        <v>563</v>
      </c>
      <c r="D94" s="54" t="s">
        <v>563</v>
      </c>
      <c r="E94" s="54" t="s">
        <v>563</v>
      </c>
      <c r="F94" s="54" t="s">
        <v>563</v>
      </c>
      <c r="G94" s="54" t="s">
        <v>563</v>
      </c>
      <c r="H94" s="54" t="s">
        <v>563</v>
      </c>
      <c r="I94" s="54" t="s">
        <v>563</v>
      </c>
      <c r="J94" s="54" t="s">
        <v>563</v>
      </c>
      <c r="K94" s="54" t="s">
        <v>563</v>
      </c>
      <c r="L94" s="54" t="s">
        <v>563</v>
      </c>
    </row>
    <row r="95" spans="1:12" ht="12" customHeight="1" x14ac:dyDescent="0.25">
      <c r="A95" s="12" t="s">
        <v>36</v>
      </c>
      <c r="B95" s="54">
        <v>285</v>
      </c>
      <c r="C95" s="54">
        <v>116</v>
      </c>
      <c r="D95" s="54">
        <v>45</v>
      </c>
      <c r="E95" s="54" t="s">
        <v>563</v>
      </c>
      <c r="F95" s="54" t="s">
        <v>563</v>
      </c>
      <c r="G95" s="54">
        <v>12</v>
      </c>
      <c r="H95" s="54" t="s">
        <v>562</v>
      </c>
      <c r="I95" s="54">
        <v>82</v>
      </c>
      <c r="J95" s="54">
        <v>29</v>
      </c>
      <c r="K95" s="54">
        <v>24</v>
      </c>
      <c r="L95" s="54" t="s">
        <v>562</v>
      </c>
    </row>
    <row r="96" spans="1:12" ht="12" customHeight="1" x14ac:dyDescent="0.25">
      <c r="A96" s="19" t="s">
        <v>20</v>
      </c>
      <c r="B96" s="54">
        <v>83</v>
      </c>
      <c r="C96" s="54">
        <v>32</v>
      </c>
      <c r="D96" s="54">
        <v>13</v>
      </c>
      <c r="E96" s="54" t="s">
        <v>563</v>
      </c>
      <c r="F96" s="54" t="s">
        <v>563</v>
      </c>
      <c r="G96" s="54">
        <v>6</v>
      </c>
      <c r="H96" s="54" t="s">
        <v>562</v>
      </c>
      <c r="I96" s="54">
        <v>28</v>
      </c>
      <c r="J96" s="54" t="s">
        <v>562</v>
      </c>
      <c r="K96" s="54" t="s">
        <v>562</v>
      </c>
      <c r="L96" s="54" t="s">
        <v>562</v>
      </c>
    </row>
    <row r="97" spans="1:12" ht="12" customHeight="1" x14ac:dyDescent="0.25">
      <c r="A97" s="19" t="s">
        <v>636</v>
      </c>
      <c r="B97" s="54">
        <v>62</v>
      </c>
      <c r="C97" s="54">
        <v>25</v>
      </c>
      <c r="D97" s="54">
        <v>11</v>
      </c>
      <c r="E97" s="54" t="s">
        <v>563</v>
      </c>
      <c r="F97" s="54" t="s">
        <v>563</v>
      </c>
      <c r="G97" s="54" t="s">
        <v>562</v>
      </c>
      <c r="H97" s="54" t="s">
        <v>562</v>
      </c>
      <c r="I97" s="54">
        <v>17</v>
      </c>
      <c r="J97" s="54" t="s">
        <v>562</v>
      </c>
      <c r="K97" s="54" t="s">
        <v>562</v>
      </c>
      <c r="L97" s="54" t="s">
        <v>562</v>
      </c>
    </row>
    <row r="98" spans="1:12" ht="12" customHeight="1" x14ac:dyDescent="0.25">
      <c r="A98" s="12" t="s">
        <v>37</v>
      </c>
      <c r="B98" s="54">
        <v>206</v>
      </c>
      <c r="C98" s="54">
        <v>94</v>
      </c>
      <c r="D98" s="54">
        <v>11</v>
      </c>
      <c r="E98" s="54" t="s">
        <v>563</v>
      </c>
      <c r="F98" s="54" t="s">
        <v>563</v>
      </c>
      <c r="G98" s="54">
        <v>12</v>
      </c>
      <c r="H98" s="54" t="s">
        <v>562</v>
      </c>
      <c r="I98" s="54">
        <v>81</v>
      </c>
      <c r="J98" s="54">
        <v>7</v>
      </c>
      <c r="K98" s="54" t="s">
        <v>562</v>
      </c>
      <c r="L98" s="54" t="s">
        <v>562</v>
      </c>
    </row>
    <row r="99" spans="1:12" ht="12" customHeight="1" x14ac:dyDescent="0.25">
      <c r="A99" s="12" t="s">
        <v>38</v>
      </c>
      <c r="B99" s="54">
        <v>95</v>
      </c>
      <c r="C99" s="54">
        <v>49</v>
      </c>
      <c r="D99" s="54" t="s">
        <v>562</v>
      </c>
      <c r="E99" s="54" t="s">
        <v>563</v>
      </c>
      <c r="F99" s="54" t="s">
        <v>563</v>
      </c>
      <c r="G99" s="54">
        <v>9</v>
      </c>
      <c r="H99" s="54" t="s">
        <v>562</v>
      </c>
      <c r="I99" s="54">
        <v>30</v>
      </c>
      <c r="J99" s="54" t="s">
        <v>562</v>
      </c>
      <c r="K99" s="54" t="s">
        <v>562</v>
      </c>
      <c r="L99" s="54" t="s">
        <v>562</v>
      </c>
    </row>
    <row r="100" spans="1:12" ht="12" customHeight="1" x14ac:dyDescent="0.25">
      <c r="A100" s="19" t="s">
        <v>55</v>
      </c>
      <c r="B100" s="54">
        <v>80</v>
      </c>
      <c r="C100" s="54">
        <v>41</v>
      </c>
      <c r="D100" s="54" t="s">
        <v>562</v>
      </c>
      <c r="E100" s="54" t="s">
        <v>563</v>
      </c>
      <c r="F100" s="54" t="s">
        <v>563</v>
      </c>
      <c r="G100" s="54">
        <v>8</v>
      </c>
      <c r="H100" s="54" t="s">
        <v>562</v>
      </c>
      <c r="I100" s="54">
        <v>25</v>
      </c>
      <c r="J100" s="54" t="s">
        <v>562</v>
      </c>
      <c r="K100" s="54" t="s">
        <v>562</v>
      </c>
      <c r="L100" s="54" t="s">
        <v>562</v>
      </c>
    </row>
    <row r="101" spans="1:12" ht="12" customHeight="1" x14ac:dyDescent="0.25">
      <c r="A101" s="12" t="s">
        <v>39</v>
      </c>
      <c r="B101" s="54">
        <v>111</v>
      </c>
      <c r="C101" s="54">
        <v>45</v>
      </c>
      <c r="D101" s="54">
        <v>6</v>
      </c>
      <c r="E101" s="54" t="s">
        <v>563</v>
      </c>
      <c r="F101" s="54" t="s">
        <v>563</v>
      </c>
      <c r="G101" s="54" t="s">
        <v>562</v>
      </c>
      <c r="H101" s="54" t="s">
        <v>562</v>
      </c>
      <c r="I101" s="54">
        <v>51</v>
      </c>
      <c r="J101" s="54" t="s">
        <v>562</v>
      </c>
      <c r="K101" s="54" t="s">
        <v>562</v>
      </c>
      <c r="L101" s="54" t="s">
        <v>562</v>
      </c>
    </row>
    <row r="102" spans="1:12" ht="12" customHeight="1" x14ac:dyDescent="0.25">
      <c r="A102" s="12" t="s">
        <v>40</v>
      </c>
      <c r="B102" s="54">
        <v>973</v>
      </c>
      <c r="C102" s="54">
        <v>356</v>
      </c>
      <c r="D102" s="54">
        <v>128</v>
      </c>
      <c r="E102" s="54" t="s">
        <v>563</v>
      </c>
      <c r="F102" s="54" t="s">
        <v>563</v>
      </c>
      <c r="G102" s="54">
        <v>29</v>
      </c>
      <c r="H102" s="54">
        <v>6</v>
      </c>
      <c r="I102" s="54">
        <v>346</v>
      </c>
      <c r="J102" s="54">
        <v>108</v>
      </c>
      <c r="K102" s="54">
        <v>91</v>
      </c>
      <c r="L102" s="54">
        <v>17</v>
      </c>
    </row>
    <row r="103" spans="1:12" ht="12" customHeight="1" x14ac:dyDescent="0.25">
      <c r="A103" s="12" t="s">
        <v>41</v>
      </c>
      <c r="B103" s="54">
        <v>427</v>
      </c>
      <c r="C103" s="54">
        <v>132</v>
      </c>
      <c r="D103" s="54">
        <v>74</v>
      </c>
      <c r="E103" s="54" t="s">
        <v>563</v>
      </c>
      <c r="F103" s="54" t="s">
        <v>563</v>
      </c>
      <c r="G103" s="54">
        <v>14</v>
      </c>
      <c r="H103" s="54" t="s">
        <v>562</v>
      </c>
      <c r="I103" s="54">
        <v>136</v>
      </c>
      <c r="J103" s="54">
        <v>69</v>
      </c>
      <c r="K103" s="54">
        <v>62</v>
      </c>
      <c r="L103" s="54">
        <v>6</v>
      </c>
    </row>
    <row r="104" spans="1:12" ht="12" customHeight="1" x14ac:dyDescent="0.25">
      <c r="A104" s="19" t="s">
        <v>25</v>
      </c>
      <c r="B104" s="54">
        <v>85</v>
      </c>
      <c r="C104" s="54">
        <v>21</v>
      </c>
      <c r="D104" s="54">
        <v>18</v>
      </c>
      <c r="E104" s="54" t="s">
        <v>563</v>
      </c>
      <c r="F104" s="54" t="s">
        <v>563</v>
      </c>
      <c r="G104" s="54" t="s">
        <v>562</v>
      </c>
      <c r="H104" s="54" t="s">
        <v>563</v>
      </c>
      <c r="I104" s="54">
        <v>31</v>
      </c>
      <c r="J104" s="54">
        <v>14</v>
      </c>
      <c r="K104" s="54">
        <v>14</v>
      </c>
      <c r="L104" s="54" t="s">
        <v>562</v>
      </c>
    </row>
    <row r="105" spans="1:12" ht="12" customHeight="1" x14ac:dyDescent="0.25">
      <c r="A105" s="19" t="s">
        <v>22</v>
      </c>
      <c r="B105" s="54">
        <v>109</v>
      </c>
      <c r="C105" s="54">
        <v>39</v>
      </c>
      <c r="D105" s="54">
        <v>20</v>
      </c>
      <c r="E105" s="54" t="s">
        <v>563</v>
      </c>
      <c r="F105" s="54" t="s">
        <v>563</v>
      </c>
      <c r="G105" s="54" t="s">
        <v>562</v>
      </c>
      <c r="H105" s="54" t="s">
        <v>562</v>
      </c>
      <c r="I105" s="54">
        <v>31</v>
      </c>
      <c r="J105" s="54">
        <v>14</v>
      </c>
      <c r="K105" s="54">
        <v>14</v>
      </c>
      <c r="L105" s="54" t="s">
        <v>562</v>
      </c>
    </row>
    <row r="106" spans="1:12" ht="12" customHeight="1" x14ac:dyDescent="0.25">
      <c r="A106" s="19" t="s">
        <v>24</v>
      </c>
      <c r="B106" s="54" t="s">
        <v>563</v>
      </c>
      <c r="C106" s="54" t="s">
        <v>563</v>
      </c>
      <c r="D106" s="54" t="s">
        <v>563</v>
      </c>
      <c r="E106" s="54" t="s">
        <v>563</v>
      </c>
      <c r="F106" s="54" t="s">
        <v>563</v>
      </c>
      <c r="G106" s="54" t="s">
        <v>563</v>
      </c>
      <c r="H106" s="54" t="s">
        <v>563</v>
      </c>
      <c r="I106" s="54" t="s">
        <v>563</v>
      </c>
      <c r="J106" s="54" t="s">
        <v>563</v>
      </c>
      <c r="K106" s="54" t="s">
        <v>563</v>
      </c>
      <c r="L106" s="54" t="s">
        <v>563</v>
      </c>
    </row>
    <row r="107" spans="1:12" ht="12" customHeight="1" x14ac:dyDescent="0.25">
      <c r="A107" s="19" t="s">
        <v>26</v>
      </c>
      <c r="B107" s="54" t="s">
        <v>563</v>
      </c>
      <c r="C107" s="54" t="s">
        <v>563</v>
      </c>
      <c r="D107" s="54" t="s">
        <v>563</v>
      </c>
      <c r="E107" s="54" t="s">
        <v>563</v>
      </c>
      <c r="F107" s="54" t="s">
        <v>563</v>
      </c>
      <c r="G107" s="54" t="s">
        <v>563</v>
      </c>
      <c r="H107" s="54" t="s">
        <v>563</v>
      </c>
      <c r="I107" s="54" t="s">
        <v>563</v>
      </c>
      <c r="J107" s="54" t="s">
        <v>563</v>
      </c>
      <c r="K107" s="54" t="s">
        <v>563</v>
      </c>
      <c r="L107" s="54" t="s">
        <v>563</v>
      </c>
    </row>
    <row r="108" spans="1:12" ht="12" customHeight="1" x14ac:dyDescent="0.25">
      <c r="A108" s="12" t="s">
        <v>561</v>
      </c>
      <c r="B108" s="54">
        <v>477</v>
      </c>
      <c r="C108" s="54">
        <v>195</v>
      </c>
      <c r="D108" s="54">
        <v>45</v>
      </c>
      <c r="E108" s="54" t="s">
        <v>563</v>
      </c>
      <c r="F108" s="54" t="s">
        <v>563</v>
      </c>
      <c r="G108" s="54">
        <v>12</v>
      </c>
      <c r="H108" s="54" t="s">
        <v>562</v>
      </c>
      <c r="I108" s="54">
        <v>188</v>
      </c>
      <c r="J108" s="54">
        <v>34</v>
      </c>
      <c r="K108" s="54">
        <v>26</v>
      </c>
      <c r="L108" s="54">
        <v>8</v>
      </c>
    </row>
    <row r="109" spans="1:12" ht="12" customHeight="1" x14ac:dyDescent="0.25">
      <c r="A109" s="19" t="s">
        <v>23</v>
      </c>
      <c r="B109" s="54">
        <v>61</v>
      </c>
      <c r="C109" s="54">
        <v>19</v>
      </c>
      <c r="D109" s="54">
        <v>12</v>
      </c>
      <c r="E109" s="54" t="s">
        <v>563</v>
      </c>
      <c r="F109" s="54" t="s">
        <v>563</v>
      </c>
      <c r="G109" s="54" t="s">
        <v>562</v>
      </c>
      <c r="H109" s="54" t="s">
        <v>563</v>
      </c>
      <c r="I109" s="54">
        <v>19</v>
      </c>
      <c r="J109" s="54">
        <v>10</v>
      </c>
      <c r="K109" s="54">
        <v>10</v>
      </c>
      <c r="L109" s="54" t="s">
        <v>562</v>
      </c>
    </row>
    <row r="110" spans="1:12" ht="12" customHeight="1" x14ac:dyDescent="0.25">
      <c r="A110" s="19" t="s">
        <v>54</v>
      </c>
      <c r="B110" s="54">
        <v>58</v>
      </c>
      <c r="C110" s="54">
        <v>24</v>
      </c>
      <c r="D110" s="54" t="s">
        <v>562</v>
      </c>
      <c r="E110" s="54" t="s">
        <v>563</v>
      </c>
      <c r="F110" s="54" t="s">
        <v>563</v>
      </c>
      <c r="G110" s="54" t="s">
        <v>562</v>
      </c>
      <c r="H110" s="54" t="s">
        <v>562</v>
      </c>
      <c r="I110" s="54">
        <v>28</v>
      </c>
      <c r="J110" s="54" t="s">
        <v>562</v>
      </c>
      <c r="K110" s="54" t="s">
        <v>562</v>
      </c>
      <c r="L110" s="54" t="s">
        <v>562</v>
      </c>
    </row>
    <row r="111" spans="1:12" ht="12" customHeight="1" x14ac:dyDescent="0.25">
      <c r="A111" s="19" t="s">
        <v>451</v>
      </c>
      <c r="B111" s="54" t="s">
        <v>563</v>
      </c>
      <c r="C111" s="54" t="s">
        <v>563</v>
      </c>
      <c r="D111" s="54" t="s">
        <v>563</v>
      </c>
      <c r="E111" s="54" t="s">
        <v>563</v>
      </c>
      <c r="F111" s="54" t="s">
        <v>563</v>
      </c>
      <c r="G111" s="54" t="s">
        <v>563</v>
      </c>
      <c r="H111" s="54" t="s">
        <v>563</v>
      </c>
      <c r="I111" s="54" t="s">
        <v>563</v>
      </c>
      <c r="J111" s="54" t="s">
        <v>563</v>
      </c>
      <c r="K111" s="54" t="s">
        <v>563</v>
      </c>
      <c r="L111" s="54" t="s">
        <v>563</v>
      </c>
    </row>
    <row r="112" spans="1:12" ht="12" customHeight="1" x14ac:dyDescent="0.25">
      <c r="A112" s="19" t="s">
        <v>53</v>
      </c>
      <c r="B112" s="54" t="s">
        <v>563</v>
      </c>
      <c r="C112" s="54" t="s">
        <v>563</v>
      </c>
      <c r="D112" s="54" t="s">
        <v>563</v>
      </c>
      <c r="E112" s="54" t="s">
        <v>563</v>
      </c>
      <c r="F112" s="54" t="s">
        <v>563</v>
      </c>
      <c r="G112" s="54" t="s">
        <v>563</v>
      </c>
      <c r="H112" s="54" t="s">
        <v>563</v>
      </c>
      <c r="I112" s="54" t="s">
        <v>563</v>
      </c>
      <c r="J112" s="54" t="s">
        <v>563</v>
      </c>
      <c r="K112" s="54" t="s">
        <v>563</v>
      </c>
      <c r="L112" s="54" t="s">
        <v>563</v>
      </c>
    </row>
    <row r="113" spans="1:12" ht="12" customHeight="1" x14ac:dyDescent="0.25">
      <c r="A113" s="19" t="s">
        <v>452</v>
      </c>
      <c r="B113" s="54">
        <v>87</v>
      </c>
      <c r="C113" s="54">
        <v>44</v>
      </c>
      <c r="D113" s="54">
        <v>12</v>
      </c>
      <c r="E113" s="54" t="s">
        <v>563</v>
      </c>
      <c r="F113" s="54" t="s">
        <v>563</v>
      </c>
      <c r="G113" s="54" t="s">
        <v>562</v>
      </c>
      <c r="H113" s="54" t="s">
        <v>562</v>
      </c>
      <c r="I113" s="54">
        <v>23</v>
      </c>
      <c r="J113" s="54">
        <v>7</v>
      </c>
      <c r="K113" s="54">
        <v>6</v>
      </c>
      <c r="L113" s="54" t="s">
        <v>562</v>
      </c>
    </row>
    <row r="114" spans="1:12" ht="12" customHeight="1" x14ac:dyDescent="0.25">
      <c r="A114" s="12" t="s">
        <v>507</v>
      </c>
      <c r="B114" s="54">
        <v>1874</v>
      </c>
      <c r="C114" s="54">
        <v>831</v>
      </c>
      <c r="D114" s="54">
        <v>154</v>
      </c>
      <c r="E114" s="54" t="s">
        <v>563</v>
      </c>
      <c r="F114" s="54" t="s">
        <v>563</v>
      </c>
      <c r="G114" s="54">
        <v>421</v>
      </c>
      <c r="H114" s="54" t="s">
        <v>562</v>
      </c>
      <c r="I114" s="54">
        <v>406</v>
      </c>
      <c r="J114" s="54">
        <v>60</v>
      </c>
      <c r="K114" s="54">
        <v>38</v>
      </c>
      <c r="L114" s="54">
        <v>22</v>
      </c>
    </row>
    <row r="115" spans="1:12" ht="12" customHeight="1" x14ac:dyDescent="0.25">
      <c r="A115" s="12" t="s">
        <v>30</v>
      </c>
      <c r="B115" s="54"/>
      <c r="C115" s="54"/>
      <c r="D115" s="54"/>
      <c r="E115" s="54"/>
      <c r="F115" s="54"/>
      <c r="G115" s="54"/>
      <c r="H115" s="54"/>
      <c r="I115" s="54"/>
      <c r="J115" s="54"/>
      <c r="K115" s="54"/>
      <c r="L115" s="54"/>
    </row>
    <row r="116" spans="1:12" ht="12" customHeight="1" x14ac:dyDescent="0.25">
      <c r="A116" s="12" t="s">
        <v>42</v>
      </c>
      <c r="B116" s="54">
        <v>770</v>
      </c>
      <c r="C116" s="54">
        <v>348</v>
      </c>
      <c r="D116" s="54">
        <v>79</v>
      </c>
      <c r="E116" s="54" t="s">
        <v>563</v>
      </c>
      <c r="F116" s="54" t="s">
        <v>563</v>
      </c>
      <c r="G116" s="54">
        <v>98</v>
      </c>
      <c r="H116" s="54" t="s">
        <v>562</v>
      </c>
      <c r="I116" s="54">
        <v>194</v>
      </c>
      <c r="J116" s="54">
        <v>50</v>
      </c>
      <c r="K116" s="54">
        <v>46</v>
      </c>
      <c r="L116" s="54" t="s">
        <v>562</v>
      </c>
    </row>
    <row r="117" spans="1:12" ht="12" customHeight="1" x14ac:dyDescent="0.25">
      <c r="A117" s="12" t="s">
        <v>43</v>
      </c>
      <c r="B117" s="54">
        <v>1503</v>
      </c>
      <c r="C117" s="54">
        <v>579</v>
      </c>
      <c r="D117" s="54">
        <v>237</v>
      </c>
      <c r="E117" s="54" t="s">
        <v>563</v>
      </c>
      <c r="F117" s="54" t="s">
        <v>563</v>
      </c>
      <c r="G117" s="54">
        <v>126</v>
      </c>
      <c r="H117" s="54" t="s">
        <v>562</v>
      </c>
      <c r="I117" s="54">
        <v>423</v>
      </c>
      <c r="J117" s="54">
        <v>136</v>
      </c>
      <c r="K117" s="54">
        <v>108</v>
      </c>
      <c r="L117" s="54">
        <v>29</v>
      </c>
    </row>
    <row r="118" spans="1:12" ht="12" customHeight="1" x14ac:dyDescent="0.25">
      <c r="A118" s="12" t="s">
        <v>44</v>
      </c>
      <c r="B118" s="54">
        <v>2963</v>
      </c>
      <c r="C118" s="54">
        <v>1322</v>
      </c>
      <c r="D118" s="54">
        <v>332</v>
      </c>
      <c r="E118" s="54" t="s">
        <v>563</v>
      </c>
      <c r="F118" s="54" t="s">
        <v>563</v>
      </c>
      <c r="G118" s="54">
        <v>384</v>
      </c>
      <c r="H118" s="54">
        <v>8</v>
      </c>
      <c r="I118" s="54">
        <v>804</v>
      </c>
      <c r="J118" s="54">
        <v>113</v>
      </c>
      <c r="K118" s="54">
        <v>92</v>
      </c>
      <c r="L118" s="54">
        <v>20</v>
      </c>
    </row>
    <row r="119" spans="1:12" ht="12" customHeight="1" x14ac:dyDescent="0.25">
      <c r="A119" s="12" t="s">
        <v>46</v>
      </c>
      <c r="B119" s="54">
        <v>1291</v>
      </c>
      <c r="C119" s="54">
        <v>692</v>
      </c>
      <c r="D119" s="54">
        <v>90</v>
      </c>
      <c r="E119" s="54" t="s">
        <v>563</v>
      </c>
      <c r="F119" s="54" t="s">
        <v>563</v>
      </c>
      <c r="G119" s="54">
        <v>203</v>
      </c>
      <c r="H119" s="54">
        <v>8</v>
      </c>
      <c r="I119" s="54">
        <v>276</v>
      </c>
      <c r="J119" s="54">
        <v>22</v>
      </c>
      <c r="K119" s="54">
        <v>10</v>
      </c>
      <c r="L119" s="54">
        <v>12</v>
      </c>
    </row>
    <row r="120" spans="1:12" ht="12" customHeight="1" x14ac:dyDescent="0.25">
      <c r="A120" s="12" t="s">
        <v>45</v>
      </c>
      <c r="B120" s="54">
        <v>1050</v>
      </c>
      <c r="C120" s="54">
        <v>509</v>
      </c>
      <c r="D120" s="54">
        <v>91</v>
      </c>
      <c r="E120" s="54" t="s">
        <v>563</v>
      </c>
      <c r="F120" s="54" t="s">
        <v>563</v>
      </c>
      <c r="G120" s="54">
        <v>173</v>
      </c>
      <c r="H120" s="54" t="s">
        <v>562</v>
      </c>
      <c r="I120" s="54">
        <v>244</v>
      </c>
      <c r="J120" s="54">
        <v>29</v>
      </c>
      <c r="K120" s="54">
        <v>15</v>
      </c>
      <c r="L120" s="54">
        <v>14</v>
      </c>
    </row>
    <row r="121" spans="1:12" ht="20.100000000000001" customHeight="1" x14ac:dyDescent="0.25">
      <c r="A121" s="7" t="s">
        <v>392</v>
      </c>
      <c r="B121" s="81"/>
      <c r="C121" s="81"/>
      <c r="D121" s="81"/>
      <c r="E121" s="81"/>
      <c r="F121" s="81"/>
      <c r="G121" s="81"/>
      <c r="H121" s="81"/>
      <c r="I121" s="81"/>
      <c r="J121" s="81"/>
      <c r="K121" s="81"/>
      <c r="L121" s="81"/>
    </row>
    <row r="122" spans="1:12" ht="20.100000000000001" customHeight="1" x14ac:dyDescent="0.25">
      <c r="A122" s="38" t="s">
        <v>4</v>
      </c>
      <c r="B122" s="58">
        <v>81337</v>
      </c>
      <c r="C122" s="58">
        <v>32740</v>
      </c>
      <c r="D122" s="58">
        <v>4413</v>
      </c>
      <c r="E122" s="58" t="s">
        <v>563</v>
      </c>
      <c r="F122" s="58" t="s">
        <v>563</v>
      </c>
      <c r="G122" s="58">
        <v>17870</v>
      </c>
      <c r="H122" s="58">
        <v>389</v>
      </c>
      <c r="I122" s="58">
        <v>24116</v>
      </c>
      <c r="J122" s="58">
        <v>1808</v>
      </c>
      <c r="K122" s="58">
        <v>914</v>
      </c>
      <c r="L122" s="58">
        <v>894</v>
      </c>
    </row>
    <row r="123" spans="1:12" ht="12" customHeight="1" x14ac:dyDescent="0.25">
      <c r="A123" s="12" t="s">
        <v>445</v>
      </c>
      <c r="B123" s="54">
        <v>4353</v>
      </c>
      <c r="C123" s="54" t="s">
        <v>563</v>
      </c>
      <c r="D123" s="54" t="s">
        <v>562</v>
      </c>
      <c r="E123" s="54" t="s">
        <v>563</v>
      </c>
      <c r="F123" s="54" t="s">
        <v>563</v>
      </c>
      <c r="G123" s="54" t="s">
        <v>562</v>
      </c>
      <c r="H123" s="54" t="s">
        <v>562</v>
      </c>
      <c r="I123" s="54">
        <v>4266</v>
      </c>
      <c r="J123" s="54">
        <v>83</v>
      </c>
      <c r="K123" s="54">
        <v>62</v>
      </c>
      <c r="L123" s="54">
        <v>21</v>
      </c>
    </row>
    <row r="124" spans="1:12" ht="12" customHeight="1" x14ac:dyDescent="0.25">
      <c r="A124" s="12" t="s">
        <v>446</v>
      </c>
      <c r="B124" s="54">
        <v>7392</v>
      </c>
      <c r="C124" s="54" t="s">
        <v>563</v>
      </c>
      <c r="D124" s="54" t="s">
        <v>563</v>
      </c>
      <c r="E124" s="54" t="s">
        <v>563</v>
      </c>
      <c r="F124" s="54" t="s">
        <v>563</v>
      </c>
      <c r="G124" s="54">
        <v>17</v>
      </c>
      <c r="H124" s="54" t="s">
        <v>562</v>
      </c>
      <c r="I124" s="54">
        <v>7234</v>
      </c>
      <c r="J124" s="54">
        <v>141</v>
      </c>
      <c r="K124" s="54">
        <v>104</v>
      </c>
      <c r="L124" s="54">
        <v>37</v>
      </c>
    </row>
    <row r="125" spans="1:12" ht="12" customHeight="1" x14ac:dyDescent="0.25">
      <c r="A125" s="12" t="s">
        <v>447</v>
      </c>
      <c r="B125" s="54">
        <v>2926</v>
      </c>
      <c r="C125" s="54">
        <v>237</v>
      </c>
      <c r="D125" s="54">
        <v>6</v>
      </c>
      <c r="E125" s="54" t="s">
        <v>563</v>
      </c>
      <c r="F125" s="54" t="s">
        <v>563</v>
      </c>
      <c r="G125" s="54">
        <v>14</v>
      </c>
      <c r="H125" s="54" t="s">
        <v>562</v>
      </c>
      <c r="I125" s="54">
        <v>2604</v>
      </c>
      <c r="J125" s="54">
        <v>65</v>
      </c>
      <c r="K125" s="54">
        <v>44</v>
      </c>
      <c r="L125" s="54">
        <v>21</v>
      </c>
    </row>
    <row r="126" spans="1:12" ht="12" customHeight="1" x14ac:dyDescent="0.25">
      <c r="A126" s="12" t="s">
        <v>448</v>
      </c>
      <c r="B126" s="54">
        <v>6747</v>
      </c>
      <c r="C126" s="54">
        <v>3194</v>
      </c>
      <c r="D126" s="54">
        <v>551</v>
      </c>
      <c r="E126" s="54" t="s">
        <v>563</v>
      </c>
      <c r="F126" s="54" t="s">
        <v>563</v>
      </c>
      <c r="G126" s="54">
        <v>24</v>
      </c>
      <c r="H126" s="54">
        <v>11</v>
      </c>
      <c r="I126" s="54">
        <v>2560</v>
      </c>
      <c r="J126" s="54">
        <v>407</v>
      </c>
      <c r="K126" s="54">
        <v>103</v>
      </c>
      <c r="L126" s="54">
        <v>304</v>
      </c>
    </row>
    <row r="127" spans="1:12" ht="12" customHeight="1" x14ac:dyDescent="0.25">
      <c r="A127" s="12" t="s">
        <v>359</v>
      </c>
      <c r="B127" s="54">
        <v>9662</v>
      </c>
      <c r="C127" s="54">
        <v>6689</v>
      </c>
      <c r="D127" s="54">
        <v>936</v>
      </c>
      <c r="E127" s="54" t="s">
        <v>563</v>
      </c>
      <c r="F127" s="54" t="s">
        <v>563</v>
      </c>
      <c r="G127" s="54">
        <v>45</v>
      </c>
      <c r="H127" s="54">
        <v>34</v>
      </c>
      <c r="I127" s="54">
        <v>1579</v>
      </c>
      <c r="J127" s="54">
        <v>378</v>
      </c>
      <c r="K127" s="54">
        <v>133</v>
      </c>
      <c r="L127" s="54">
        <v>245</v>
      </c>
    </row>
    <row r="128" spans="1:12" ht="12" customHeight="1" x14ac:dyDescent="0.25">
      <c r="A128" s="12" t="s">
        <v>360</v>
      </c>
      <c r="B128" s="54">
        <v>13647</v>
      </c>
      <c r="C128" s="54">
        <v>10239</v>
      </c>
      <c r="D128" s="54">
        <v>1143</v>
      </c>
      <c r="E128" s="54" t="s">
        <v>563</v>
      </c>
      <c r="F128" s="54" t="s">
        <v>563</v>
      </c>
      <c r="G128" s="54">
        <v>186</v>
      </c>
      <c r="H128" s="54">
        <v>47</v>
      </c>
      <c r="I128" s="54">
        <v>1807</v>
      </c>
      <c r="J128" s="54">
        <v>224</v>
      </c>
      <c r="K128" s="54">
        <v>143</v>
      </c>
      <c r="L128" s="54">
        <v>82</v>
      </c>
    </row>
    <row r="129" spans="1:12" ht="12" customHeight="1" x14ac:dyDescent="0.25">
      <c r="A129" s="12" t="s">
        <v>449</v>
      </c>
      <c r="B129" s="54">
        <v>21020</v>
      </c>
      <c r="C129" s="54">
        <v>12184</v>
      </c>
      <c r="D129" s="54">
        <v>1774</v>
      </c>
      <c r="E129" s="54" t="s">
        <v>563</v>
      </c>
      <c r="F129" s="54" t="s">
        <v>563</v>
      </c>
      <c r="G129" s="54">
        <v>3731</v>
      </c>
      <c r="H129" s="54">
        <v>181</v>
      </c>
      <c r="I129" s="54">
        <v>2862</v>
      </c>
      <c r="J129" s="54">
        <v>289</v>
      </c>
      <c r="K129" s="54">
        <v>174</v>
      </c>
      <c r="L129" s="54">
        <v>114</v>
      </c>
    </row>
    <row r="130" spans="1:12" ht="12" customHeight="1" x14ac:dyDescent="0.25">
      <c r="A130" s="12" t="s">
        <v>450</v>
      </c>
      <c r="B130" s="54">
        <v>15591</v>
      </c>
      <c r="C130" s="54">
        <v>197</v>
      </c>
      <c r="D130" s="54" t="s">
        <v>562</v>
      </c>
      <c r="E130" s="54" t="s">
        <v>563</v>
      </c>
      <c r="F130" s="54" t="s">
        <v>563</v>
      </c>
      <c r="G130" s="54">
        <v>13850</v>
      </c>
      <c r="H130" s="54">
        <v>116</v>
      </c>
      <c r="I130" s="54">
        <v>1204</v>
      </c>
      <c r="J130" s="54">
        <v>221</v>
      </c>
      <c r="K130" s="54">
        <v>151</v>
      </c>
      <c r="L130" s="54">
        <v>70</v>
      </c>
    </row>
    <row r="131" spans="1:12" s="42" customFormat="1" ht="20.100000000000001" customHeight="1" x14ac:dyDescent="0.25">
      <c r="A131" s="38" t="s">
        <v>5</v>
      </c>
      <c r="B131" s="58">
        <v>67127</v>
      </c>
      <c r="C131" s="58">
        <v>27788</v>
      </c>
      <c r="D131" s="58">
        <v>3254</v>
      </c>
      <c r="E131" s="58" t="s">
        <v>563</v>
      </c>
      <c r="F131" s="58" t="s">
        <v>563</v>
      </c>
      <c r="G131" s="58">
        <v>16497</v>
      </c>
      <c r="H131" s="58">
        <v>351</v>
      </c>
      <c r="I131" s="58">
        <v>18055</v>
      </c>
      <c r="J131" s="58">
        <v>1182</v>
      </c>
      <c r="K131" s="58">
        <v>445</v>
      </c>
      <c r="L131" s="58">
        <v>737</v>
      </c>
    </row>
    <row r="132" spans="1:12" ht="12" customHeight="1" x14ac:dyDescent="0.25">
      <c r="A132" s="12" t="s">
        <v>445</v>
      </c>
      <c r="B132" s="54">
        <v>2982</v>
      </c>
      <c r="C132" s="54" t="s">
        <v>563</v>
      </c>
      <c r="D132" s="54" t="s">
        <v>563</v>
      </c>
      <c r="E132" s="54" t="s">
        <v>563</v>
      </c>
      <c r="F132" s="54" t="s">
        <v>563</v>
      </c>
      <c r="G132" s="54" t="s">
        <v>562</v>
      </c>
      <c r="H132" s="54" t="s">
        <v>562</v>
      </c>
      <c r="I132" s="54">
        <v>2943</v>
      </c>
      <c r="J132" s="54">
        <v>37</v>
      </c>
      <c r="K132" s="54">
        <v>23</v>
      </c>
      <c r="L132" s="54">
        <v>14</v>
      </c>
    </row>
    <row r="133" spans="1:12" ht="12" customHeight="1" x14ac:dyDescent="0.25">
      <c r="A133" s="12" t="s">
        <v>446</v>
      </c>
      <c r="B133" s="54">
        <v>5430</v>
      </c>
      <c r="C133" s="54" t="s">
        <v>563</v>
      </c>
      <c r="D133" s="54" t="s">
        <v>563</v>
      </c>
      <c r="E133" s="54" t="s">
        <v>563</v>
      </c>
      <c r="F133" s="54" t="s">
        <v>563</v>
      </c>
      <c r="G133" s="54">
        <v>14</v>
      </c>
      <c r="H133" s="54" t="s">
        <v>562</v>
      </c>
      <c r="I133" s="54">
        <v>5349</v>
      </c>
      <c r="J133" s="54">
        <v>67</v>
      </c>
      <c r="K133" s="54">
        <v>38</v>
      </c>
      <c r="L133" s="54">
        <v>29</v>
      </c>
    </row>
    <row r="134" spans="1:12" ht="12" customHeight="1" x14ac:dyDescent="0.25">
      <c r="A134" s="12" t="s">
        <v>447</v>
      </c>
      <c r="B134" s="54">
        <v>2262</v>
      </c>
      <c r="C134" s="54">
        <v>207</v>
      </c>
      <c r="D134" s="54" t="s">
        <v>562</v>
      </c>
      <c r="E134" s="54" t="s">
        <v>563</v>
      </c>
      <c r="F134" s="54" t="s">
        <v>563</v>
      </c>
      <c r="G134" s="54">
        <v>12</v>
      </c>
      <c r="H134" s="54" t="s">
        <v>562</v>
      </c>
      <c r="I134" s="54">
        <v>1998</v>
      </c>
      <c r="J134" s="54">
        <v>40</v>
      </c>
      <c r="K134" s="54">
        <v>20</v>
      </c>
      <c r="L134" s="54">
        <v>20</v>
      </c>
    </row>
    <row r="135" spans="1:12" ht="12" customHeight="1" x14ac:dyDescent="0.25">
      <c r="A135" s="12" t="s">
        <v>448</v>
      </c>
      <c r="B135" s="54">
        <v>5211</v>
      </c>
      <c r="C135" s="54">
        <v>2584</v>
      </c>
      <c r="D135" s="54">
        <v>418</v>
      </c>
      <c r="E135" s="54" t="s">
        <v>563</v>
      </c>
      <c r="F135" s="54" t="s">
        <v>563</v>
      </c>
      <c r="G135" s="54">
        <v>20</v>
      </c>
      <c r="H135" s="54">
        <v>8</v>
      </c>
      <c r="I135" s="54">
        <v>1884</v>
      </c>
      <c r="J135" s="54">
        <v>297</v>
      </c>
      <c r="K135" s="54">
        <v>50</v>
      </c>
      <c r="L135" s="54">
        <v>247</v>
      </c>
    </row>
    <row r="136" spans="1:12" ht="12" customHeight="1" x14ac:dyDescent="0.25">
      <c r="A136" s="12" t="s">
        <v>359</v>
      </c>
      <c r="B136" s="54">
        <v>7294</v>
      </c>
      <c r="C136" s="54">
        <v>5361</v>
      </c>
      <c r="D136" s="54">
        <v>637</v>
      </c>
      <c r="E136" s="54" t="s">
        <v>563</v>
      </c>
      <c r="F136" s="54" t="s">
        <v>563</v>
      </c>
      <c r="G136" s="54">
        <v>38</v>
      </c>
      <c r="H136" s="54">
        <v>24</v>
      </c>
      <c r="I136" s="54">
        <v>977</v>
      </c>
      <c r="J136" s="54">
        <v>256</v>
      </c>
      <c r="K136" s="54">
        <v>63</v>
      </c>
      <c r="L136" s="54">
        <v>193</v>
      </c>
    </row>
    <row r="137" spans="1:12" ht="12" customHeight="1" x14ac:dyDescent="0.25">
      <c r="A137" s="12" t="s">
        <v>360</v>
      </c>
      <c r="B137" s="54">
        <v>11440</v>
      </c>
      <c r="C137" s="54">
        <v>8838</v>
      </c>
      <c r="D137" s="54">
        <v>856</v>
      </c>
      <c r="E137" s="54" t="s">
        <v>563</v>
      </c>
      <c r="F137" s="54" t="s">
        <v>563</v>
      </c>
      <c r="G137" s="54">
        <v>167</v>
      </c>
      <c r="H137" s="54">
        <v>40</v>
      </c>
      <c r="I137" s="54">
        <v>1392</v>
      </c>
      <c r="J137" s="54">
        <v>146</v>
      </c>
      <c r="K137" s="54">
        <v>79</v>
      </c>
      <c r="L137" s="54">
        <v>67</v>
      </c>
    </row>
    <row r="138" spans="1:12" ht="12" customHeight="1" x14ac:dyDescent="0.25">
      <c r="A138" s="12" t="s">
        <v>449</v>
      </c>
      <c r="B138" s="54">
        <v>18047</v>
      </c>
      <c r="C138" s="54">
        <v>10618</v>
      </c>
      <c r="D138" s="54">
        <v>1337</v>
      </c>
      <c r="E138" s="54" t="s">
        <v>563</v>
      </c>
      <c r="F138" s="54" t="s">
        <v>563</v>
      </c>
      <c r="G138" s="54">
        <v>3337</v>
      </c>
      <c r="H138" s="54">
        <v>165</v>
      </c>
      <c r="I138" s="54">
        <v>2388</v>
      </c>
      <c r="J138" s="54">
        <v>200</v>
      </c>
      <c r="K138" s="54">
        <v>100</v>
      </c>
      <c r="L138" s="54">
        <v>100</v>
      </c>
    </row>
    <row r="139" spans="1:12" ht="12" customHeight="1" x14ac:dyDescent="0.25">
      <c r="A139" s="12" t="s">
        <v>450</v>
      </c>
      <c r="B139" s="54">
        <v>14461</v>
      </c>
      <c r="C139" s="54">
        <v>180</v>
      </c>
      <c r="D139" s="54" t="s">
        <v>562</v>
      </c>
      <c r="E139" s="54" t="s">
        <v>563</v>
      </c>
      <c r="F139" s="54" t="s">
        <v>563</v>
      </c>
      <c r="G139" s="54">
        <v>12906</v>
      </c>
      <c r="H139" s="54">
        <v>112</v>
      </c>
      <c r="I139" s="54">
        <v>1123</v>
      </c>
      <c r="J139" s="54">
        <v>139</v>
      </c>
      <c r="K139" s="54">
        <v>72</v>
      </c>
      <c r="L139" s="54">
        <v>67</v>
      </c>
    </row>
    <row r="140" spans="1:12" s="42" customFormat="1" ht="20.100000000000001" customHeight="1" x14ac:dyDescent="0.25">
      <c r="A140" s="38" t="s">
        <v>10</v>
      </c>
      <c r="B140" s="58">
        <v>14210</v>
      </c>
      <c r="C140" s="58">
        <v>4952</v>
      </c>
      <c r="D140" s="58">
        <v>1159</v>
      </c>
      <c r="E140" s="58" t="s">
        <v>563</v>
      </c>
      <c r="F140" s="58" t="s">
        <v>563</v>
      </c>
      <c r="G140" s="58">
        <v>1373</v>
      </c>
      <c r="H140" s="58">
        <v>38</v>
      </c>
      <c r="I140" s="58">
        <v>6061</v>
      </c>
      <c r="J140" s="58">
        <v>627</v>
      </c>
      <c r="K140" s="58">
        <v>469</v>
      </c>
      <c r="L140" s="58">
        <v>157</v>
      </c>
    </row>
    <row r="141" spans="1:12" ht="12" customHeight="1" x14ac:dyDescent="0.25">
      <c r="A141" s="12" t="s">
        <v>445</v>
      </c>
      <c r="B141" s="54">
        <v>1370</v>
      </c>
      <c r="C141" s="54" t="s">
        <v>563</v>
      </c>
      <c r="D141" s="54" t="s">
        <v>562</v>
      </c>
      <c r="E141" s="54" t="s">
        <v>563</v>
      </c>
      <c r="F141" s="54" t="s">
        <v>563</v>
      </c>
      <c r="G141" s="54" t="s">
        <v>562</v>
      </c>
      <c r="H141" s="54" t="s">
        <v>563</v>
      </c>
      <c r="I141" s="54">
        <v>1324</v>
      </c>
      <c r="J141" s="54">
        <v>46</v>
      </c>
      <c r="K141" s="54">
        <v>39</v>
      </c>
      <c r="L141" s="54">
        <v>7</v>
      </c>
    </row>
    <row r="142" spans="1:12" ht="12" customHeight="1" x14ac:dyDescent="0.25">
      <c r="A142" s="12" t="s">
        <v>446</v>
      </c>
      <c r="B142" s="54">
        <v>1962</v>
      </c>
      <c r="C142" s="54" t="s">
        <v>563</v>
      </c>
      <c r="D142" s="54" t="s">
        <v>563</v>
      </c>
      <c r="E142" s="54" t="s">
        <v>563</v>
      </c>
      <c r="F142" s="54" t="s">
        <v>563</v>
      </c>
      <c r="G142" s="54" t="s">
        <v>562</v>
      </c>
      <c r="H142" s="54" t="s">
        <v>563</v>
      </c>
      <c r="I142" s="54">
        <v>1885</v>
      </c>
      <c r="J142" s="54">
        <v>74</v>
      </c>
      <c r="K142" s="54">
        <v>66</v>
      </c>
      <c r="L142" s="54">
        <v>8</v>
      </c>
    </row>
    <row r="143" spans="1:12" ht="12" customHeight="1" x14ac:dyDescent="0.25">
      <c r="A143" s="12" t="s">
        <v>447</v>
      </c>
      <c r="B143" s="54">
        <v>664</v>
      </c>
      <c r="C143" s="54">
        <v>30</v>
      </c>
      <c r="D143" s="54" t="s">
        <v>562</v>
      </c>
      <c r="E143" s="54" t="s">
        <v>563</v>
      </c>
      <c r="F143" s="54" t="s">
        <v>563</v>
      </c>
      <c r="G143" s="54" t="s">
        <v>562</v>
      </c>
      <c r="H143" s="54" t="s">
        <v>563</v>
      </c>
      <c r="I143" s="54">
        <v>606</v>
      </c>
      <c r="J143" s="54">
        <v>25</v>
      </c>
      <c r="K143" s="54">
        <v>24</v>
      </c>
      <c r="L143" s="54" t="s">
        <v>562</v>
      </c>
    </row>
    <row r="144" spans="1:12" ht="12" customHeight="1" x14ac:dyDescent="0.25">
      <c r="A144" s="12" t="s">
        <v>448</v>
      </c>
      <c r="B144" s="54">
        <v>1535</v>
      </c>
      <c r="C144" s="54">
        <v>610</v>
      </c>
      <c r="D144" s="54">
        <v>134</v>
      </c>
      <c r="E144" s="54" t="s">
        <v>563</v>
      </c>
      <c r="F144" s="54" t="s">
        <v>563</v>
      </c>
      <c r="G144" s="54" t="s">
        <v>562</v>
      </c>
      <c r="H144" s="54" t="s">
        <v>562</v>
      </c>
      <c r="I144" s="54">
        <v>675</v>
      </c>
      <c r="J144" s="54">
        <v>110</v>
      </c>
      <c r="K144" s="54">
        <v>53</v>
      </c>
      <c r="L144" s="54">
        <v>57</v>
      </c>
    </row>
    <row r="145" spans="1:12" ht="12" customHeight="1" x14ac:dyDescent="0.25">
      <c r="A145" s="12" t="s">
        <v>359</v>
      </c>
      <c r="B145" s="54">
        <v>2368</v>
      </c>
      <c r="C145" s="54">
        <v>1328</v>
      </c>
      <c r="D145" s="54">
        <v>299</v>
      </c>
      <c r="E145" s="54" t="s">
        <v>563</v>
      </c>
      <c r="F145" s="54" t="s">
        <v>563</v>
      </c>
      <c r="G145" s="54">
        <v>7</v>
      </c>
      <c r="H145" s="54">
        <v>10</v>
      </c>
      <c r="I145" s="54">
        <v>602</v>
      </c>
      <c r="J145" s="54">
        <v>122</v>
      </c>
      <c r="K145" s="54">
        <v>70</v>
      </c>
      <c r="L145" s="54">
        <v>52</v>
      </c>
    </row>
    <row r="146" spans="1:12" ht="12" customHeight="1" x14ac:dyDescent="0.25">
      <c r="A146" s="12" t="s">
        <v>360</v>
      </c>
      <c r="B146" s="54">
        <v>2207</v>
      </c>
      <c r="C146" s="54">
        <v>1401</v>
      </c>
      <c r="D146" s="54">
        <v>287</v>
      </c>
      <c r="E146" s="54" t="s">
        <v>563</v>
      </c>
      <c r="F146" s="54" t="s">
        <v>563</v>
      </c>
      <c r="G146" s="54">
        <v>19</v>
      </c>
      <c r="H146" s="54">
        <v>7</v>
      </c>
      <c r="I146" s="54">
        <v>415</v>
      </c>
      <c r="J146" s="54">
        <v>78</v>
      </c>
      <c r="K146" s="54">
        <v>64</v>
      </c>
      <c r="L146" s="54">
        <v>14</v>
      </c>
    </row>
    <row r="147" spans="1:12" ht="12" customHeight="1" x14ac:dyDescent="0.25">
      <c r="A147" s="12" t="s">
        <v>449</v>
      </c>
      <c r="B147" s="54">
        <v>2973</v>
      </c>
      <c r="C147" s="54">
        <v>1566</v>
      </c>
      <c r="D147" s="54">
        <v>436</v>
      </c>
      <c r="E147" s="54" t="s">
        <v>563</v>
      </c>
      <c r="F147" s="54" t="s">
        <v>563</v>
      </c>
      <c r="G147" s="54">
        <v>394</v>
      </c>
      <c r="H147" s="54">
        <v>15</v>
      </c>
      <c r="I147" s="54">
        <v>473</v>
      </c>
      <c r="J147" s="54">
        <v>89</v>
      </c>
      <c r="K147" s="54">
        <v>74</v>
      </c>
      <c r="L147" s="54">
        <v>15</v>
      </c>
    </row>
    <row r="148" spans="1:12" ht="12" customHeight="1" x14ac:dyDescent="0.25">
      <c r="A148" s="12" t="s">
        <v>450</v>
      </c>
      <c r="B148" s="54">
        <v>1130</v>
      </c>
      <c r="C148" s="54">
        <v>17</v>
      </c>
      <c r="D148" s="54" t="s">
        <v>562</v>
      </c>
      <c r="E148" s="54" t="s">
        <v>563</v>
      </c>
      <c r="F148" s="54" t="s">
        <v>563</v>
      </c>
      <c r="G148" s="54">
        <v>944</v>
      </c>
      <c r="H148" s="54" t="s">
        <v>562</v>
      </c>
      <c r="I148" s="54">
        <v>81</v>
      </c>
      <c r="J148" s="54">
        <v>82</v>
      </c>
      <c r="K148" s="54">
        <v>80</v>
      </c>
      <c r="L148" s="54" t="s">
        <v>562</v>
      </c>
    </row>
    <row r="149" spans="1:12" s="42" customFormat="1" ht="20.100000000000001" customHeight="1" x14ac:dyDescent="0.25">
      <c r="A149" s="38" t="s">
        <v>12</v>
      </c>
      <c r="B149" s="58">
        <v>9666</v>
      </c>
      <c r="C149" s="58">
        <v>4250</v>
      </c>
      <c r="D149" s="58">
        <v>1028</v>
      </c>
      <c r="E149" s="58" t="s">
        <v>563</v>
      </c>
      <c r="F149" s="58" t="s">
        <v>563</v>
      </c>
      <c r="G149" s="58">
        <v>1310</v>
      </c>
      <c r="H149" s="58">
        <v>32</v>
      </c>
      <c r="I149" s="58">
        <v>2549</v>
      </c>
      <c r="J149" s="58">
        <v>497</v>
      </c>
      <c r="K149" s="58">
        <v>377</v>
      </c>
      <c r="L149" s="58">
        <v>120</v>
      </c>
    </row>
    <row r="150" spans="1:12" ht="12" customHeight="1" x14ac:dyDescent="0.25">
      <c r="A150" s="12" t="s">
        <v>445</v>
      </c>
      <c r="B150" s="54">
        <v>89</v>
      </c>
      <c r="C150" s="54" t="s">
        <v>563</v>
      </c>
      <c r="D150" s="54" t="s">
        <v>563</v>
      </c>
      <c r="E150" s="54" t="s">
        <v>563</v>
      </c>
      <c r="F150" s="54" t="s">
        <v>563</v>
      </c>
      <c r="G150" s="54" t="s">
        <v>563</v>
      </c>
      <c r="H150" s="54" t="s">
        <v>563</v>
      </c>
      <c r="I150" s="54">
        <v>82</v>
      </c>
      <c r="J150" s="54">
        <v>7</v>
      </c>
      <c r="K150" s="54">
        <v>6</v>
      </c>
      <c r="L150" s="54" t="s">
        <v>562</v>
      </c>
    </row>
    <row r="151" spans="1:12" ht="12" customHeight="1" x14ac:dyDescent="0.25">
      <c r="A151" s="12" t="s">
        <v>446</v>
      </c>
      <c r="B151" s="54">
        <v>408</v>
      </c>
      <c r="C151" s="54" t="s">
        <v>563</v>
      </c>
      <c r="D151" s="54" t="s">
        <v>563</v>
      </c>
      <c r="E151" s="54" t="s">
        <v>563</v>
      </c>
      <c r="F151" s="54" t="s">
        <v>563</v>
      </c>
      <c r="G151" s="54" t="s">
        <v>563</v>
      </c>
      <c r="H151" s="54" t="s">
        <v>563</v>
      </c>
      <c r="I151" s="54">
        <v>376</v>
      </c>
      <c r="J151" s="54">
        <v>32</v>
      </c>
      <c r="K151" s="54">
        <v>29</v>
      </c>
      <c r="L151" s="54" t="s">
        <v>562</v>
      </c>
    </row>
    <row r="152" spans="1:12" ht="12" customHeight="1" x14ac:dyDescent="0.25">
      <c r="A152" s="12" t="s">
        <v>447</v>
      </c>
      <c r="B152" s="54">
        <v>279</v>
      </c>
      <c r="C152" s="54">
        <v>13</v>
      </c>
      <c r="D152" s="54" t="s">
        <v>562</v>
      </c>
      <c r="E152" s="54" t="s">
        <v>563</v>
      </c>
      <c r="F152" s="54" t="s">
        <v>563</v>
      </c>
      <c r="G152" s="54" t="s">
        <v>562</v>
      </c>
      <c r="H152" s="54" t="s">
        <v>563</v>
      </c>
      <c r="I152" s="54">
        <v>248</v>
      </c>
      <c r="J152" s="54">
        <v>17</v>
      </c>
      <c r="K152" s="54">
        <v>16</v>
      </c>
      <c r="L152" s="54" t="s">
        <v>562</v>
      </c>
    </row>
    <row r="153" spans="1:12" ht="12" customHeight="1" x14ac:dyDescent="0.25">
      <c r="A153" s="12" t="s">
        <v>448</v>
      </c>
      <c r="B153" s="54">
        <v>959</v>
      </c>
      <c r="C153" s="54">
        <v>377</v>
      </c>
      <c r="D153" s="54">
        <v>92</v>
      </c>
      <c r="E153" s="54" t="s">
        <v>563</v>
      </c>
      <c r="F153" s="54" t="s">
        <v>563</v>
      </c>
      <c r="G153" s="54" t="s">
        <v>562</v>
      </c>
      <c r="H153" s="54" t="s">
        <v>562</v>
      </c>
      <c r="I153" s="54">
        <v>400</v>
      </c>
      <c r="J153" s="54">
        <v>87</v>
      </c>
      <c r="K153" s="54">
        <v>45</v>
      </c>
      <c r="L153" s="54">
        <v>42</v>
      </c>
    </row>
    <row r="154" spans="1:12" ht="12" customHeight="1" x14ac:dyDescent="0.25">
      <c r="A154" s="12" t="s">
        <v>359</v>
      </c>
      <c r="B154" s="54">
        <v>1899</v>
      </c>
      <c r="C154" s="54">
        <v>1031</v>
      </c>
      <c r="D154" s="54">
        <v>237</v>
      </c>
      <c r="E154" s="54" t="s">
        <v>563</v>
      </c>
      <c r="F154" s="54" t="s">
        <v>563</v>
      </c>
      <c r="G154" s="54">
        <v>6</v>
      </c>
      <c r="H154" s="54">
        <v>7</v>
      </c>
      <c r="I154" s="54">
        <v>508</v>
      </c>
      <c r="J154" s="54">
        <v>110</v>
      </c>
      <c r="K154" s="54">
        <v>66</v>
      </c>
      <c r="L154" s="54">
        <v>44</v>
      </c>
    </row>
    <row r="155" spans="1:12" ht="12" customHeight="1" x14ac:dyDescent="0.25">
      <c r="A155" s="12" t="s">
        <v>360</v>
      </c>
      <c r="B155" s="54">
        <v>2066</v>
      </c>
      <c r="C155" s="54">
        <v>1300</v>
      </c>
      <c r="D155" s="54">
        <v>271</v>
      </c>
      <c r="E155" s="54" t="s">
        <v>563</v>
      </c>
      <c r="F155" s="54" t="s">
        <v>563</v>
      </c>
      <c r="G155" s="54">
        <v>17</v>
      </c>
      <c r="H155" s="54">
        <v>6</v>
      </c>
      <c r="I155" s="54">
        <v>396</v>
      </c>
      <c r="J155" s="54">
        <v>76</v>
      </c>
      <c r="K155" s="54">
        <v>62</v>
      </c>
      <c r="L155" s="54">
        <v>14</v>
      </c>
    </row>
    <row r="156" spans="1:12" ht="12" customHeight="1" x14ac:dyDescent="0.25">
      <c r="A156" s="12" t="s">
        <v>449</v>
      </c>
      <c r="B156" s="54">
        <v>2879</v>
      </c>
      <c r="C156" s="54">
        <v>1513</v>
      </c>
      <c r="D156" s="54">
        <v>426</v>
      </c>
      <c r="E156" s="54" t="s">
        <v>563</v>
      </c>
      <c r="F156" s="54" t="s">
        <v>563</v>
      </c>
      <c r="G156" s="54">
        <v>378</v>
      </c>
      <c r="H156" s="54">
        <v>14</v>
      </c>
      <c r="I156" s="54">
        <v>461</v>
      </c>
      <c r="J156" s="54">
        <v>88</v>
      </c>
      <c r="K156" s="54">
        <v>73</v>
      </c>
      <c r="L156" s="54">
        <v>14</v>
      </c>
    </row>
    <row r="157" spans="1:12" ht="12" customHeight="1" x14ac:dyDescent="0.25">
      <c r="A157" s="12" t="s">
        <v>450</v>
      </c>
      <c r="B157" s="54">
        <v>1086</v>
      </c>
      <c r="C157" s="54">
        <v>16</v>
      </c>
      <c r="D157" s="54" t="s">
        <v>562</v>
      </c>
      <c r="E157" s="54" t="s">
        <v>563</v>
      </c>
      <c r="F157" s="54" t="s">
        <v>563</v>
      </c>
      <c r="G157" s="54">
        <v>907</v>
      </c>
      <c r="H157" s="54" t="s">
        <v>562</v>
      </c>
      <c r="I157" s="54">
        <v>77</v>
      </c>
      <c r="J157" s="54">
        <v>81</v>
      </c>
      <c r="K157" s="54">
        <v>79</v>
      </c>
      <c r="L157" s="54" t="s">
        <v>562</v>
      </c>
    </row>
    <row r="158" spans="1:12" ht="20.100000000000001" customHeight="1" x14ac:dyDescent="0.25">
      <c r="A158" s="38" t="s">
        <v>560</v>
      </c>
      <c r="B158" s="58">
        <v>4544</v>
      </c>
      <c r="C158" s="58">
        <v>702</v>
      </c>
      <c r="D158" s="58">
        <v>131</v>
      </c>
      <c r="E158" s="58" t="s">
        <v>563</v>
      </c>
      <c r="F158" s="58" t="s">
        <v>563</v>
      </c>
      <c r="G158" s="58">
        <v>63</v>
      </c>
      <c r="H158" s="58">
        <v>6</v>
      </c>
      <c r="I158" s="58">
        <v>3512</v>
      </c>
      <c r="J158" s="58">
        <v>130</v>
      </c>
      <c r="K158" s="58">
        <v>93</v>
      </c>
      <c r="L158" s="58">
        <v>37</v>
      </c>
    </row>
    <row r="159" spans="1:12" ht="12" customHeight="1" x14ac:dyDescent="0.25">
      <c r="A159" s="12" t="s">
        <v>445</v>
      </c>
      <c r="B159" s="54">
        <v>1281</v>
      </c>
      <c r="C159" s="54" t="s">
        <v>563</v>
      </c>
      <c r="D159" s="54" t="s">
        <v>562</v>
      </c>
      <c r="E159" s="54" t="s">
        <v>563</v>
      </c>
      <c r="F159" s="54" t="s">
        <v>563</v>
      </c>
      <c r="G159" s="54" t="s">
        <v>562</v>
      </c>
      <c r="H159" s="54" t="s">
        <v>563</v>
      </c>
      <c r="I159" s="54">
        <v>1241</v>
      </c>
      <c r="J159" s="54">
        <v>39</v>
      </c>
      <c r="K159" s="54">
        <v>33</v>
      </c>
      <c r="L159" s="54">
        <v>7</v>
      </c>
    </row>
    <row r="160" spans="1:12" ht="12" customHeight="1" x14ac:dyDescent="0.25">
      <c r="A160" s="12" t="s">
        <v>446</v>
      </c>
      <c r="B160" s="54">
        <v>1554</v>
      </c>
      <c r="C160" s="54" t="s">
        <v>563</v>
      </c>
      <c r="D160" s="54" t="s">
        <v>563</v>
      </c>
      <c r="E160" s="54" t="s">
        <v>563</v>
      </c>
      <c r="F160" s="54" t="s">
        <v>563</v>
      </c>
      <c r="G160" s="54" t="s">
        <v>562</v>
      </c>
      <c r="H160" s="54" t="s">
        <v>563</v>
      </c>
      <c r="I160" s="54">
        <v>1509</v>
      </c>
      <c r="J160" s="54">
        <v>43</v>
      </c>
      <c r="K160" s="54">
        <v>37</v>
      </c>
      <c r="L160" s="54">
        <v>6</v>
      </c>
    </row>
    <row r="161" spans="1:12" ht="12" customHeight="1" x14ac:dyDescent="0.25">
      <c r="A161" s="12" t="s">
        <v>447</v>
      </c>
      <c r="B161" s="54">
        <v>385</v>
      </c>
      <c r="C161" s="54">
        <v>17</v>
      </c>
      <c r="D161" s="54" t="s">
        <v>562</v>
      </c>
      <c r="E161" s="54" t="s">
        <v>563</v>
      </c>
      <c r="F161" s="54" t="s">
        <v>563</v>
      </c>
      <c r="G161" s="54" t="s">
        <v>562</v>
      </c>
      <c r="H161" s="54" t="s">
        <v>563</v>
      </c>
      <c r="I161" s="54">
        <v>358</v>
      </c>
      <c r="J161" s="54">
        <v>8</v>
      </c>
      <c r="K161" s="54">
        <v>7</v>
      </c>
      <c r="L161" s="54" t="s">
        <v>562</v>
      </c>
    </row>
    <row r="162" spans="1:12" ht="12" customHeight="1" x14ac:dyDescent="0.25">
      <c r="A162" s="12" t="s">
        <v>448</v>
      </c>
      <c r="B162" s="54">
        <v>577</v>
      </c>
      <c r="C162" s="54">
        <v>234</v>
      </c>
      <c r="D162" s="54">
        <v>41</v>
      </c>
      <c r="E162" s="54" t="s">
        <v>563</v>
      </c>
      <c r="F162" s="54" t="s">
        <v>563</v>
      </c>
      <c r="G162" s="54" t="s">
        <v>562</v>
      </c>
      <c r="H162" s="54" t="s">
        <v>562</v>
      </c>
      <c r="I162" s="54">
        <v>275</v>
      </c>
      <c r="J162" s="54">
        <v>24</v>
      </c>
      <c r="K162" s="54">
        <v>8</v>
      </c>
      <c r="L162" s="54">
        <v>16</v>
      </c>
    </row>
    <row r="163" spans="1:12" ht="12" customHeight="1" x14ac:dyDescent="0.25">
      <c r="A163" s="12" t="s">
        <v>359</v>
      </c>
      <c r="B163" s="54">
        <v>468</v>
      </c>
      <c r="C163" s="54">
        <v>297</v>
      </c>
      <c r="D163" s="54">
        <v>62</v>
      </c>
      <c r="E163" s="54" t="s">
        <v>563</v>
      </c>
      <c r="F163" s="54" t="s">
        <v>563</v>
      </c>
      <c r="G163" s="54" t="s">
        <v>562</v>
      </c>
      <c r="H163" s="54" t="s">
        <v>562</v>
      </c>
      <c r="I163" s="54">
        <v>94</v>
      </c>
      <c r="J163" s="54">
        <v>12</v>
      </c>
      <c r="K163" s="54" t="s">
        <v>562</v>
      </c>
      <c r="L163" s="54">
        <v>8</v>
      </c>
    </row>
    <row r="164" spans="1:12" ht="12" customHeight="1" x14ac:dyDescent="0.25">
      <c r="A164" s="12" t="s">
        <v>360</v>
      </c>
      <c r="B164" s="54">
        <v>141</v>
      </c>
      <c r="C164" s="54">
        <v>101</v>
      </c>
      <c r="D164" s="54">
        <v>16</v>
      </c>
      <c r="E164" s="54" t="s">
        <v>563</v>
      </c>
      <c r="F164" s="54" t="s">
        <v>563</v>
      </c>
      <c r="G164" s="54" t="s">
        <v>562</v>
      </c>
      <c r="H164" s="54" t="s">
        <v>562</v>
      </c>
      <c r="I164" s="54">
        <v>19</v>
      </c>
      <c r="J164" s="54" t="s">
        <v>562</v>
      </c>
      <c r="K164" s="54" t="s">
        <v>562</v>
      </c>
      <c r="L164" s="54" t="s">
        <v>562</v>
      </c>
    </row>
    <row r="165" spans="1:12" ht="12" customHeight="1" x14ac:dyDescent="0.25">
      <c r="A165" s="12" t="s">
        <v>449</v>
      </c>
      <c r="B165" s="54">
        <v>94</v>
      </c>
      <c r="C165" s="54">
        <v>52</v>
      </c>
      <c r="D165" s="54">
        <v>11</v>
      </c>
      <c r="E165" s="54" t="s">
        <v>563</v>
      </c>
      <c r="F165" s="54" t="s">
        <v>563</v>
      </c>
      <c r="G165" s="54">
        <v>15</v>
      </c>
      <c r="H165" s="54" t="s">
        <v>562</v>
      </c>
      <c r="I165" s="54">
        <v>12</v>
      </c>
      <c r="J165" s="54" t="s">
        <v>562</v>
      </c>
      <c r="K165" s="54" t="s">
        <v>562</v>
      </c>
      <c r="L165" s="54" t="s">
        <v>562</v>
      </c>
    </row>
    <row r="166" spans="1:12" ht="12" customHeight="1" x14ac:dyDescent="0.25">
      <c r="A166" s="12" t="s">
        <v>450</v>
      </c>
      <c r="B166" s="54">
        <v>43</v>
      </c>
      <c r="C166" s="54" t="s">
        <v>562</v>
      </c>
      <c r="D166" s="54" t="s">
        <v>562</v>
      </c>
      <c r="E166" s="54" t="s">
        <v>563</v>
      </c>
      <c r="F166" s="54" t="s">
        <v>563</v>
      </c>
      <c r="G166" s="54">
        <v>37</v>
      </c>
      <c r="H166" s="54" t="s">
        <v>562</v>
      </c>
      <c r="I166" s="54" t="s">
        <v>562</v>
      </c>
      <c r="J166" s="54" t="s">
        <v>562</v>
      </c>
      <c r="K166" s="54" t="s">
        <v>562</v>
      </c>
      <c r="L166" s="54" t="s">
        <v>563</v>
      </c>
    </row>
    <row r="167" spans="1:12" ht="20.100000000000001" customHeight="1" x14ac:dyDescent="0.25">
      <c r="A167" s="7" t="s">
        <v>13</v>
      </c>
      <c r="B167" s="81"/>
      <c r="C167" s="81"/>
      <c r="D167" s="81"/>
      <c r="E167" s="81"/>
      <c r="F167" s="81"/>
      <c r="G167" s="81"/>
      <c r="H167" s="81"/>
      <c r="I167" s="81"/>
      <c r="J167" s="81"/>
      <c r="K167" s="81"/>
      <c r="L167" s="81"/>
    </row>
    <row r="168" spans="1:12" s="42" customFormat="1" ht="20.100000000000001" customHeight="1" x14ac:dyDescent="0.25">
      <c r="A168" s="38" t="s">
        <v>12</v>
      </c>
      <c r="B168" s="58">
        <v>9666</v>
      </c>
      <c r="C168" s="58">
        <v>4250</v>
      </c>
      <c r="D168" s="58">
        <v>1028</v>
      </c>
      <c r="E168" s="58" t="s">
        <v>563</v>
      </c>
      <c r="F168" s="58" t="s">
        <v>563</v>
      </c>
      <c r="G168" s="58">
        <v>1310</v>
      </c>
      <c r="H168" s="58">
        <v>32</v>
      </c>
      <c r="I168" s="58">
        <v>2549</v>
      </c>
      <c r="J168" s="58">
        <v>497</v>
      </c>
      <c r="K168" s="58">
        <v>377</v>
      </c>
      <c r="L168" s="58">
        <v>120</v>
      </c>
    </row>
    <row r="169" spans="1:12" ht="12" customHeight="1" x14ac:dyDescent="0.25">
      <c r="A169" s="12" t="s">
        <v>441</v>
      </c>
      <c r="B169" s="54">
        <v>1160</v>
      </c>
      <c r="C169" s="54">
        <v>316</v>
      </c>
      <c r="D169" s="54">
        <v>174</v>
      </c>
      <c r="E169" s="54" t="s">
        <v>563</v>
      </c>
      <c r="F169" s="54" t="s">
        <v>563</v>
      </c>
      <c r="G169" s="54">
        <v>30</v>
      </c>
      <c r="H169" s="54">
        <v>7</v>
      </c>
      <c r="I169" s="54">
        <v>497</v>
      </c>
      <c r="J169" s="54">
        <v>136</v>
      </c>
      <c r="K169" s="54">
        <v>101</v>
      </c>
      <c r="L169" s="54">
        <v>35</v>
      </c>
    </row>
    <row r="170" spans="1:12" ht="12" customHeight="1" x14ac:dyDescent="0.25">
      <c r="A170" s="12" t="s">
        <v>355</v>
      </c>
      <c r="B170" s="54">
        <v>1357</v>
      </c>
      <c r="C170" s="54">
        <v>524</v>
      </c>
      <c r="D170" s="54">
        <v>174</v>
      </c>
      <c r="E170" s="54" t="s">
        <v>563</v>
      </c>
      <c r="F170" s="54" t="s">
        <v>563</v>
      </c>
      <c r="G170" s="54">
        <v>65</v>
      </c>
      <c r="H170" s="54" t="s">
        <v>562</v>
      </c>
      <c r="I170" s="54">
        <v>471</v>
      </c>
      <c r="J170" s="54">
        <v>119</v>
      </c>
      <c r="K170" s="54">
        <v>97</v>
      </c>
      <c r="L170" s="54">
        <v>22</v>
      </c>
    </row>
    <row r="171" spans="1:12" ht="12" customHeight="1" x14ac:dyDescent="0.25">
      <c r="A171" s="12" t="s">
        <v>356</v>
      </c>
      <c r="B171" s="54">
        <v>1673</v>
      </c>
      <c r="C171" s="54">
        <v>819</v>
      </c>
      <c r="D171" s="54">
        <v>176</v>
      </c>
      <c r="E171" s="54" t="s">
        <v>563</v>
      </c>
      <c r="F171" s="54" t="s">
        <v>563</v>
      </c>
      <c r="G171" s="54">
        <v>130</v>
      </c>
      <c r="H171" s="54" t="s">
        <v>562</v>
      </c>
      <c r="I171" s="54">
        <v>467</v>
      </c>
      <c r="J171" s="54">
        <v>79</v>
      </c>
      <c r="K171" s="54">
        <v>62</v>
      </c>
      <c r="L171" s="54">
        <v>18</v>
      </c>
    </row>
    <row r="172" spans="1:12" ht="12" customHeight="1" x14ac:dyDescent="0.25">
      <c r="A172" s="12" t="s">
        <v>357</v>
      </c>
      <c r="B172" s="54">
        <v>1399</v>
      </c>
      <c r="C172" s="54">
        <v>771</v>
      </c>
      <c r="D172" s="54">
        <v>136</v>
      </c>
      <c r="E172" s="54" t="s">
        <v>563</v>
      </c>
      <c r="F172" s="54" t="s">
        <v>563</v>
      </c>
      <c r="G172" s="54">
        <v>124</v>
      </c>
      <c r="H172" s="54" t="s">
        <v>562</v>
      </c>
      <c r="I172" s="54">
        <v>322</v>
      </c>
      <c r="J172" s="54">
        <v>45</v>
      </c>
      <c r="K172" s="54">
        <v>30</v>
      </c>
      <c r="L172" s="54">
        <v>15</v>
      </c>
    </row>
    <row r="173" spans="1:12" ht="12" customHeight="1" x14ac:dyDescent="0.25">
      <c r="A173" s="12" t="s">
        <v>358</v>
      </c>
      <c r="B173" s="54">
        <v>477</v>
      </c>
      <c r="C173" s="54">
        <v>269</v>
      </c>
      <c r="D173" s="54">
        <v>48</v>
      </c>
      <c r="E173" s="54" t="s">
        <v>563</v>
      </c>
      <c r="F173" s="54" t="s">
        <v>563</v>
      </c>
      <c r="G173" s="54">
        <v>50</v>
      </c>
      <c r="H173" s="54" t="s">
        <v>562</v>
      </c>
      <c r="I173" s="54">
        <v>91</v>
      </c>
      <c r="J173" s="54">
        <v>17</v>
      </c>
      <c r="K173" s="54">
        <v>9</v>
      </c>
      <c r="L173" s="54">
        <v>7</v>
      </c>
    </row>
    <row r="174" spans="1:12" ht="12" customHeight="1" x14ac:dyDescent="0.25">
      <c r="A174" s="12" t="s">
        <v>442</v>
      </c>
      <c r="B174" s="54">
        <v>635</v>
      </c>
      <c r="C174" s="54">
        <v>360</v>
      </c>
      <c r="D174" s="54">
        <v>65</v>
      </c>
      <c r="E174" s="54" t="s">
        <v>563</v>
      </c>
      <c r="F174" s="54" t="s">
        <v>563</v>
      </c>
      <c r="G174" s="54">
        <v>80</v>
      </c>
      <c r="H174" s="54" t="s">
        <v>562</v>
      </c>
      <c r="I174" s="54">
        <v>115</v>
      </c>
      <c r="J174" s="54">
        <v>11</v>
      </c>
      <c r="K174" s="54">
        <v>7</v>
      </c>
      <c r="L174" s="54" t="s">
        <v>562</v>
      </c>
    </row>
    <row r="175" spans="1:12" ht="12" customHeight="1" x14ac:dyDescent="0.25">
      <c r="A175" s="12" t="s">
        <v>443</v>
      </c>
      <c r="B175" s="54">
        <v>1844</v>
      </c>
      <c r="C175" s="54">
        <v>697</v>
      </c>
      <c r="D175" s="54">
        <v>152</v>
      </c>
      <c r="E175" s="54" t="s">
        <v>563</v>
      </c>
      <c r="F175" s="54" t="s">
        <v>563</v>
      </c>
      <c r="G175" s="54">
        <v>714</v>
      </c>
      <c r="H175" s="54">
        <v>9</v>
      </c>
      <c r="I175" s="54">
        <v>246</v>
      </c>
      <c r="J175" s="54">
        <v>28</v>
      </c>
      <c r="K175" s="54">
        <v>19</v>
      </c>
      <c r="L175" s="54">
        <v>9</v>
      </c>
    </row>
    <row r="176" spans="1:12" ht="12" customHeight="1" x14ac:dyDescent="0.25">
      <c r="A176" s="12" t="s">
        <v>444</v>
      </c>
      <c r="B176" s="54">
        <v>1121</v>
      </c>
      <c r="C176" s="54">
        <v>495</v>
      </c>
      <c r="D176" s="54">
        <v>103</v>
      </c>
      <c r="E176" s="54" t="s">
        <v>563</v>
      </c>
      <c r="F176" s="54" t="s">
        <v>563</v>
      </c>
      <c r="G176" s="54">
        <v>117</v>
      </c>
      <c r="H176" s="54" t="s">
        <v>562</v>
      </c>
      <c r="I176" s="54">
        <v>339</v>
      </c>
      <c r="J176" s="54">
        <v>63</v>
      </c>
      <c r="K176" s="54">
        <v>52</v>
      </c>
      <c r="L176" s="54">
        <v>11</v>
      </c>
    </row>
    <row r="177" spans="1:12" ht="8.1" customHeight="1" x14ac:dyDescent="0.25">
      <c r="B177" s="18"/>
      <c r="C177" s="18"/>
      <c r="D177" s="18"/>
      <c r="E177" s="18"/>
      <c r="F177" s="18"/>
      <c r="G177" s="18"/>
      <c r="H177" s="18"/>
      <c r="I177" s="18"/>
      <c r="J177" s="18"/>
      <c r="K177" s="18"/>
      <c r="L177" s="18"/>
    </row>
    <row r="178" spans="1:12" x14ac:dyDescent="0.25">
      <c r="A178" s="41" t="s">
        <v>695</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712</v>
      </c>
      <c r="B1" s="22"/>
      <c r="C1" s="22"/>
      <c r="D1" s="22"/>
      <c r="E1" s="22"/>
      <c r="F1" s="22"/>
      <c r="G1" s="22"/>
      <c r="H1" s="22"/>
      <c r="I1" s="22"/>
      <c r="J1" s="144"/>
      <c r="K1" s="120"/>
      <c r="L1" s="22"/>
    </row>
    <row r="2" spans="1:12" s="10" customFormat="1" ht="20.100000000000001" customHeight="1" x14ac:dyDescent="0.2">
      <c r="A2" s="27" t="s">
        <v>403</v>
      </c>
      <c r="B2" s="28"/>
      <c r="C2" s="28"/>
      <c r="D2" s="28"/>
      <c r="E2" s="28"/>
      <c r="F2" s="28"/>
      <c r="G2" s="28"/>
      <c r="H2" s="28"/>
      <c r="I2" s="28"/>
      <c r="J2" s="145"/>
      <c r="K2" s="29"/>
      <c r="L2" s="28"/>
    </row>
    <row r="3" spans="1:12" ht="15" customHeight="1" x14ac:dyDescent="0.25">
      <c r="A3" s="123" t="s">
        <v>0</v>
      </c>
      <c r="B3" s="123" t="s">
        <v>101</v>
      </c>
      <c r="C3" s="129" t="s">
        <v>410</v>
      </c>
      <c r="D3" s="129"/>
      <c r="E3" s="129"/>
      <c r="F3" s="129"/>
      <c r="G3" s="129"/>
      <c r="H3" s="129"/>
      <c r="I3" s="129"/>
      <c r="J3" s="129"/>
      <c r="K3" s="129"/>
      <c r="L3" s="129"/>
    </row>
    <row r="4" spans="1:12" ht="15" customHeight="1" x14ac:dyDescent="0.25">
      <c r="A4" s="123"/>
      <c r="B4" s="123"/>
      <c r="C4" s="123" t="s">
        <v>148</v>
      </c>
      <c r="D4" s="123" t="s">
        <v>542</v>
      </c>
      <c r="E4" s="123" t="s">
        <v>348</v>
      </c>
      <c r="F4" s="123"/>
      <c r="G4" s="123" t="s">
        <v>151</v>
      </c>
      <c r="H4" s="123" t="s">
        <v>368</v>
      </c>
      <c r="I4" s="123" t="s">
        <v>152</v>
      </c>
      <c r="J4" s="123" t="s">
        <v>386</v>
      </c>
      <c r="K4" s="123" t="s">
        <v>348</v>
      </c>
      <c r="L4" s="123"/>
    </row>
    <row r="5" spans="1:12" ht="50.1" customHeight="1" x14ac:dyDescent="0.25">
      <c r="A5" s="123"/>
      <c r="B5" s="123"/>
      <c r="C5" s="123"/>
      <c r="D5" s="123"/>
      <c r="E5" s="113" t="s">
        <v>543</v>
      </c>
      <c r="F5" s="113" t="s">
        <v>544</v>
      </c>
      <c r="G5" s="123"/>
      <c r="H5" s="123"/>
      <c r="I5" s="123"/>
      <c r="J5" s="123"/>
      <c r="K5" s="113" t="s">
        <v>394</v>
      </c>
      <c r="L5" s="113" t="s">
        <v>646</v>
      </c>
    </row>
    <row r="6" spans="1:12" ht="15" customHeight="1" x14ac:dyDescent="0.25">
      <c r="A6" s="123"/>
      <c r="B6" s="113">
        <v>1</v>
      </c>
      <c r="C6" s="113">
        <v>2</v>
      </c>
      <c r="D6" s="113">
        <v>3</v>
      </c>
      <c r="E6" s="113">
        <v>4</v>
      </c>
      <c r="F6" s="113">
        <v>5</v>
      </c>
      <c r="G6" s="113">
        <v>6</v>
      </c>
      <c r="H6" s="113">
        <v>7</v>
      </c>
      <c r="I6" s="113">
        <v>8</v>
      </c>
      <c r="J6" s="113">
        <v>9</v>
      </c>
      <c r="K6" s="113">
        <v>10</v>
      </c>
      <c r="L6" s="113">
        <v>11</v>
      </c>
    </row>
    <row r="7" spans="1:12" ht="20.100000000000001" customHeight="1" x14ac:dyDescent="0.25">
      <c r="A7" s="7" t="s">
        <v>11</v>
      </c>
      <c r="B7" s="81"/>
      <c r="C7" s="81"/>
      <c r="D7" s="81"/>
      <c r="E7" s="81"/>
      <c r="F7" s="81"/>
      <c r="G7" s="81"/>
      <c r="H7" s="81"/>
      <c r="I7" s="81"/>
      <c r="J7" s="81"/>
      <c r="K7" s="81"/>
      <c r="L7" s="81"/>
    </row>
    <row r="8" spans="1:12" ht="12" customHeight="1" x14ac:dyDescent="0.25">
      <c r="A8" s="11" t="s">
        <v>4</v>
      </c>
      <c r="B8" s="54">
        <v>39615</v>
      </c>
      <c r="C8" s="54">
        <v>18653</v>
      </c>
      <c r="D8" s="54">
        <v>2562</v>
      </c>
      <c r="E8" s="54" t="s">
        <v>563</v>
      </c>
      <c r="F8" s="54" t="s">
        <v>563</v>
      </c>
      <c r="G8" s="54">
        <v>8200</v>
      </c>
      <c r="H8" s="54">
        <v>226</v>
      </c>
      <c r="I8" s="54">
        <v>9178</v>
      </c>
      <c r="J8" s="54">
        <v>796</v>
      </c>
      <c r="K8" s="54">
        <v>404</v>
      </c>
      <c r="L8" s="54">
        <v>392</v>
      </c>
    </row>
    <row r="9" spans="1:12" ht="12" customHeight="1" x14ac:dyDescent="0.25">
      <c r="A9" s="12" t="s">
        <v>5</v>
      </c>
      <c r="B9" s="54">
        <v>32324</v>
      </c>
      <c r="C9" s="54">
        <v>15609</v>
      </c>
      <c r="D9" s="54">
        <v>1838</v>
      </c>
      <c r="E9" s="54" t="s">
        <v>563</v>
      </c>
      <c r="F9" s="54" t="s">
        <v>563</v>
      </c>
      <c r="G9" s="54">
        <v>7493</v>
      </c>
      <c r="H9" s="54">
        <v>199</v>
      </c>
      <c r="I9" s="54">
        <v>6691</v>
      </c>
      <c r="J9" s="54">
        <v>493</v>
      </c>
      <c r="K9" s="54">
        <v>184</v>
      </c>
      <c r="L9" s="54">
        <v>309</v>
      </c>
    </row>
    <row r="10" spans="1:12" ht="12" customHeight="1" x14ac:dyDescent="0.25">
      <c r="A10" s="12" t="s">
        <v>1</v>
      </c>
      <c r="B10" s="54">
        <v>7291</v>
      </c>
      <c r="C10" s="54">
        <v>3045</v>
      </c>
      <c r="D10" s="54">
        <v>723</v>
      </c>
      <c r="E10" s="54" t="s">
        <v>563</v>
      </c>
      <c r="F10" s="54" t="s">
        <v>563</v>
      </c>
      <c r="G10" s="54">
        <v>706</v>
      </c>
      <c r="H10" s="54">
        <v>27</v>
      </c>
      <c r="I10" s="54">
        <v>2488</v>
      </c>
      <c r="J10" s="54">
        <v>302</v>
      </c>
      <c r="K10" s="54">
        <v>220</v>
      </c>
      <c r="L10" s="54">
        <v>83</v>
      </c>
    </row>
    <row r="11" spans="1:12" ht="12" customHeight="1" x14ac:dyDescent="0.25">
      <c r="A11" s="12" t="s">
        <v>2</v>
      </c>
      <c r="B11" s="54">
        <v>7161</v>
      </c>
      <c r="C11" s="54">
        <v>2968</v>
      </c>
      <c r="D11" s="54">
        <v>712</v>
      </c>
      <c r="E11" s="54" t="s">
        <v>563</v>
      </c>
      <c r="F11" s="54" t="s">
        <v>563</v>
      </c>
      <c r="G11" s="54">
        <v>702</v>
      </c>
      <c r="H11" s="54">
        <v>26</v>
      </c>
      <c r="I11" s="54">
        <v>2457</v>
      </c>
      <c r="J11" s="54">
        <v>296</v>
      </c>
      <c r="K11" s="54">
        <v>217</v>
      </c>
      <c r="L11" s="54">
        <v>79</v>
      </c>
    </row>
    <row r="12" spans="1:12" ht="12" customHeight="1" x14ac:dyDescent="0.25">
      <c r="A12" s="12" t="s">
        <v>6</v>
      </c>
      <c r="B12" s="54">
        <v>4779</v>
      </c>
      <c r="C12" s="54">
        <v>2542</v>
      </c>
      <c r="D12" s="54">
        <v>632</v>
      </c>
      <c r="E12" s="54" t="s">
        <v>563</v>
      </c>
      <c r="F12" s="54" t="s">
        <v>563</v>
      </c>
      <c r="G12" s="54">
        <v>671</v>
      </c>
      <c r="H12" s="54">
        <v>22</v>
      </c>
      <c r="I12" s="54">
        <v>681</v>
      </c>
      <c r="J12" s="54">
        <v>232</v>
      </c>
      <c r="K12" s="54">
        <v>172</v>
      </c>
      <c r="L12" s="54">
        <v>59</v>
      </c>
    </row>
    <row r="13" spans="1:12" ht="12" customHeight="1" x14ac:dyDescent="0.25">
      <c r="A13" s="13" t="s">
        <v>7</v>
      </c>
      <c r="B13" s="54">
        <v>2466</v>
      </c>
      <c r="C13" s="54">
        <v>1272</v>
      </c>
      <c r="D13" s="54">
        <v>372</v>
      </c>
      <c r="E13" s="54" t="s">
        <v>563</v>
      </c>
      <c r="F13" s="54" t="s">
        <v>563</v>
      </c>
      <c r="G13" s="54">
        <v>288</v>
      </c>
      <c r="H13" s="54">
        <v>15</v>
      </c>
      <c r="I13" s="54">
        <v>351</v>
      </c>
      <c r="J13" s="54">
        <v>168</v>
      </c>
      <c r="K13" s="54">
        <v>136</v>
      </c>
      <c r="L13" s="54">
        <v>32</v>
      </c>
    </row>
    <row r="14" spans="1:12" ht="12" customHeight="1" x14ac:dyDescent="0.25">
      <c r="A14" s="13" t="s">
        <v>28</v>
      </c>
      <c r="B14" s="54">
        <v>2313</v>
      </c>
      <c r="C14" s="54">
        <v>1270</v>
      </c>
      <c r="D14" s="54">
        <v>259</v>
      </c>
      <c r="E14" s="54" t="s">
        <v>563</v>
      </c>
      <c r="F14" s="54" t="s">
        <v>563</v>
      </c>
      <c r="G14" s="54">
        <v>383</v>
      </c>
      <c r="H14" s="54">
        <v>7</v>
      </c>
      <c r="I14" s="54">
        <v>330</v>
      </c>
      <c r="J14" s="54">
        <v>63</v>
      </c>
      <c r="K14" s="54">
        <v>36</v>
      </c>
      <c r="L14" s="54">
        <v>27</v>
      </c>
    </row>
    <row r="15" spans="1:12" ht="12" customHeight="1" x14ac:dyDescent="0.25">
      <c r="A15" s="14" t="s">
        <v>642</v>
      </c>
      <c r="B15" s="54">
        <v>833</v>
      </c>
      <c r="C15" s="54">
        <v>438</v>
      </c>
      <c r="D15" s="54">
        <v>79</v>
      </c>
      <c r="E15" s="54" t="s">
        <v>563</v>
      </c>
      <c r="F15" s="54" t="s">
        <v>563</v>
      </c>
      <c r="G15" s="54">
        <v>157</v>
      </c>
      <c r="H15" s="54" t="s">
        <v>562</v>
      </c>
      <c r="I15" s="54">
        <v>130</v>
      </c>
      <c r="J15" s="54">
        <v>25</v>
      </c>
      <c r="K15" s="54">
        <v>14</v>
      </c>
      <c r="L15" s="54">
        <v>10</v>
      </c>
    </row>
    <row r="16" spans="1:12" ht="12" customHeight="1" x14ac:dyDescent="0.25">
      <c r="A16" s="14" t="s">
        <v>643</v>
      </c>
      <c r="B16" s="54">
        <v>1481</v>
      </c>
      <c r="C16" s="54">
        <v>832</v>
      </c>
      <c r="D16" s="54">
        <v>180</v>
      </c>
      <c r="E16" s="54" t="s">
        <v>563</v>
      </c>
      <c r="F16" s="54" t="s">
        <v>563</v>
      </c>
      <c r="G16" s="54">
        <v>226</v>
      </c>
      <c r="H16" s="54" t="s">
        <v>562</v>
      </c>
      <c r="I16" s="54">
        <v>200</v>
      </c>
      <c r="J16" s="54">
        <v>39</v>
      </c>
      <c r="K16" s="54">
        <v>22</v>
      </c>
      <c r="L16" s="54">
        <v>17</v>
      </c>
    </row>
    <row r="17" spans="1:12" ht="12" customHeight="1" x14ac:dyDescent="0.25">
      <c r="A17" s="12" t="s">
        <v>3</v>
      </c>
      <c r="B17" s="54">
        <v>2382</v>
      </c>
      <c r="C17" s="54">
        <v>426</v>
      </c>
      <c r="D17" s="54">
        <v>81</v>
      </c>
      <c r="E17" s="54" t="s">
        <v>563</v>
      </c>
      <c r="F17" s="54" t="s">
        <v>563</v>
      </c>
      <c r="G17" s="54">
        <v>31</v>
      </c>
      <c r="H17" s="54" t="s">
        <v>562</v>
      </c>
      <c r="I17" s="54">
        <v>1776</v>
      </c>
      <c r="J17" s="54">
        <v>64</v>
      </c>
      <c r="K17" s="54">
        <v>45</v>
      </c>
      <c r="L17" s="54">
        <v>19</v>
      </c>
    </row>
    <row r="18" spans="1:12" ht="12" customHeight="1" x14ac:dyDescent="0.25">
      <c r="A18" s="13" t="s">
        <v>7</v>
      </c>
      <c r="B18" s="54">
        <v>851</v>
      </c>
      <c r="C18" s="54">
        <v>243</v>
      </c>
      <c r="D18" s="54">
        <v>51</v>
      </c>
      <c r="E18" s="54" t="s">
        <v>563</v>
      </c>
      <c r="F18" s="54" t="s">
        <v>563</v>
      </c>
      <c r="G18" s="54">
        <v>18</v>
      </c>
      <c r="H18" s="54" t="s">
        <v>562</v>
      </c>
      <c r="I18" s="54">
        <v>506</v>
      </c>
      <c r="J18" s="54">
        <v>30</v>
      </c>
      <c r="K18" s="54">
        <v>24</v>
      </c>
      <c r="L18" s="54">
        <v>6</v>
      </c>
    </row>
    <row r="19" spans="1:12" ht="12" customHeight="1" x14ac:dyDescent="0.25">
      <c r="A19" s="13" t="s">
        <v>31</v>
      </c>
      <c r="B19" s="54">
        <v>1531</v>
      </c>
      <c r="C19" s="54">
        <v>183</v>
      </c>
      <c r="D19" s="54">
        <v>30</v>
      </c>
      <c r="E19" s="54" t="s">
        <v>563</v>
      </c>
      <c r="F19" s="54" t="s">
        <v>563</v>
      </c>
      <c r="G19" s="54">
        <v>12</v>
      </c>
      <c r="H19" s="54" t="s">
        <v>562</v>
      </c>
      <c r="I19" s="54">
        <v>1270</v>
      </c>
      <c r="J19" s="54">
        <v>34</v>
      </c>
      <c r="K19" s="54">
        <v>21</v>
      </c>
      <c r="L19" s="54">
        <v>13</v>
      </c>
    </row>
    <row r="20" spans="1:12" ht="12" customHeight="1" x14ac:dyDescent="0.25">
      <c r="A20" s="14" t="s">
        <v>643</v>
      </c>
      <c r="B20" s="54">
        <v>220</v>
      </c>
      <c r="C20" s="54">
        <v>81</v>
      </c>
      <c r="D20" s="54">
        <v>15</v>
      </c>
      <c r="E20" s="54" t="s">
        <v>563</v>
      </c>
      <c r="F20" s="54" t="s">
        <v>563</v>
      </c>
      <c r="G20" s="54">
        <v>9</v>
      </c>
      <c r="H20" s="54" t="s">
        <v>562</v>
      </c>
      <c r="I20" s="54">
        <v>107</v>
      </c>
      <c r="J20" s="54">
        <v>7</v>
      </c>
      <c r="K20" s="54" t="s">
        <v>562</v>
      </c>
      <c r="L20" s="54" t="s">
        <v>562</v>
      </c>
    </row>
    <row r="21" spans="1:12" ht="12" customHeight="1" x14ac:dyDescent="0.25">
      <c r="A21" s="14" t="s">
        <v>642</v>
      </c>
      <c r="B21" s="54">
        <v>1311</v>
      </c>
      <c r="C21" s="54">
        <v>102</v>
      </c>
      <c r="D21" s="54">
        <v>15</v>
      </c>
      <c r="E21" s="54" t="s">
        <v>563</v>
      </c>
      <c r="F21" s="54" t="s">
        <v>563</v>
      </c>
      <c r="G21" s="54" t="s">
        <v>562</v>
      </c>
      <c r="H21" s="54" t="s">
        <v>562</v>
      </c>
      <c r="I21" s="54">
        <v>1164</v>
      </c>
      <c r="J21" s="54">
        <v>27</v>
      </c>
      <c r="K21" s="54">
        <v>18</v>
      </c>
      <c r="L21" s="54">
        <v>9</v>
      </c>
    </row>
    <row r="22" spans="1:12" ht="12" customHeight="1" x14ac:dyDescent="0.25">
      <c r="A22" s="15" t="s">
        <v>8</v>
      </c>
      <c r="B22" s="54">
        <v>579</v>
      </c>
      <c r="C22" s="54">
        <v>21</v>
      </c>
      <c r="D22" s="54" t="s">
        <v>562</v>
      </c>
      <c r="E22" s="54" t="s">
        <v>563</v>
      </c>
      <c r="F22" s="54" t="s">
        <v>563</v>
      </c>
      <c r="G22" s="54" t="s">
        <v>562</v>
      </c>
      <c r="H22" s="54" t="s">
        <v>563</v>
      </c>
      <c r="I22" s="54">
        <v>543</v>
      </c>
      <c r="J22" s="54">
        <v>11</v>
      </c>
      <c r="K22" s="54">
        <v>8</v>
      </c>
      <c r="L22" s="54" t="s">
        <v>562</v>
      </c>
    </row>
    <row r="23" spans="1:12" ht="12" customHeight="1" x14ac:dyDescent="0.25">
      <c r="A23" s="15" t="s">
        <v>9</v>
      </c>
      <c r="B23" s="54">
        <v>732</v>
      </c>
      <c r="C23" s="54">
        <v>80</v>
      </c>
      <c r="D23" s="54">
        <v>12</v>
      </c>
      <c r="E23" s="54" t="s">
        <v>563</v>
      </c>
      <c r="F23" s="54" t="s">
        <v>563</v>
      </c>
      <c r="G23" s="54" t="s">
        <v>562</v>
      </c>
      <c r="H23" s="54" t="s">
        <v>562</v>
      </c>
      <c r="I23" s="54">
        <v>620</v>
      </c>
      <c r="J23" s="54">
        <v>16</v>
      </c>
      <c r="K23" s="54">
        <v>10</v>
      </c>
      <c r="L23" s="54">
        <v>6</v>
      </c>
    </row>
    <row r="24" spans="1:12" ht="20.100000000000001" customHeight="1" x14ac:dyDescent="0.25">
      <c r="A24" s="7" t="s">
        <v>29</v>
      </c>
      <c r="B24" s="81"/>
      <c r="C24" s="81"/>
      <c r="D24" s="81"/>
      <c r="E24" s="81"/>
      <c r="F24" s="81"/>
      <c r="G24" s="81"/>
      <c r="H24" s="81"/>
      <c r="I24" s="81"/>
      <c r="J24" s="81"/>
      <c r="K24" s="81"/>
      <c r="L24" s="81"/>
    </row>
    <row r="25" spans="1:12" s="42" customFormat="1" ht="20.100000000000001" customHeight="1" x14ac:dyDescent="0.25">
      <c r="A25" s="38" t="s">
        <v>27</v>
      </c>
      <c r="B25" s="58">
        <v>7161</v>
      </c>
      <c r="C25" s="58">
        <v>2968</v>
      </c>
      <c r="D25" s="58">
        <v>712</v>
      </c>
      <c r="E25" s="58" t="s">
        <v>563</v>
      </c>
      <c r="F25" s="58" t="s">
        <v>563</v>
      </c>
      <c r="G25" s="58">
        <v>702</v>
      </c>
      <c r="H25" s="58">
        <v>26</v>
      </c>
      <c r="I25" s="58">
        <v>2457</v>
      </c>
      <c r="J25" s="58">
        <v>296</v>
      </c>
      <c r="K25" s="58">
        <v>217</v>
      </c>
      <c r="L25" s="58">
        <v>79</v>
      </c>
    </row>
    <row r="26" spans="1:12" ht="12" customHeight="1" x14ac:dyDescent="0.25">
      <c r="A26" s="12" t="s">
        <v>32</v>
      </c>
      <c r="B26" s="54">
        <v>4803</v>
      </c>
      <c r="C26" s="54">
        <v>2067</v>
      </c>
      <c r="D26" s="54">
        <v>491</v>
      </c>
      <c r="E26" s="54" t="s">
        <v>563</v>
      </c>
      <c r="F26" s="54" t="s">
        <v>563</v>
      </c>
      <c r="G26" s="54">
        <v>473</v>
      </c>
      <c r="H26" s="54">
        <v>17</v>
      </c>
      <c r="I26" s="54">
        <v>1585</v>
      </c>
      <c r="J26" s="54">
        <v>171</v>
      </c>
      <c r="K26" s="54">
        <v>122</v>
      </c>
      <c r="L26" s="54">
        <v>49</v>
      </c>
    </row>
    <row r="27" spans="1:12" ht="12" customHeight="1" x14ac:dyDescent="0.25">
      <c r="A27" s="12" t="s">
        <v>644</v>
      </c>
      <c r="B27" s="54">
        <v>1852</v>
      </c>
      <c r="C27" s="54">
        <v>894</v>
      </c>
      <c r="D27" s="54">
        <v>138</v>
      </c>
      <c r="E27" s="54" t="s">
        <v>563</v>
      </c>
      <c r="F27" s="54" t="s">
        <v>563</v>
      </c>
      <c r="G27" s="54">
        <v>218</v>
      </c>
      <c r="H27" s="54">
        <v>9</v>
      </c>
      <c r="I27" s="54">
        <v>562</v>
      </c>
      <c r="J27" s="54">
        <v>31</v>
      </c>
      <c r="K27" s="54">
        <v>13</v>
      </c>
      <c r="L27" s="54">
        <v>18</v>
      </c>
    </row>
    <row r="28" spans="1:12" ht="12" customHeight="1" x14ac:dyDescent="0.25">
      <c r="A28" s="19" t="s">
        <v>47</v>
      </c>
      <c r="B28" s="54">
        <v>69</v>
      </c>
      <c r="C28" s="54">
        <v>32</v>
      </c>
      <c r="D28" s="54" t="s">
        <v>562</v>
      </c>
      <c r="E28" s="54" t="s">
        <v>563</v>
      </c>
      <c r="F28" s="54" t="s">
        <v>563</v>
      </c>
      <c r="G28" s="54" t="s">
        <v>562</v>
      </c>
      <c r="H28" s="54" t="s">
        <v>562</v>
      </c>
      <c r="I28" s="54">
        <v>27</v>
      </c>
      <c r="J28" s="54" t="s">
        <v>562</v>
      </c>
      <c r="K28" s="54" t="s">
        <v>562</v>
      </c>
      <c r="L28" s="54" t="s">
        <v>562</v>
      </c>
    </row>
    <row r="29" spans="1:12" ht="12" customHeight="1" x14ac:dyDescent="0.25">
      <c r="A29" s="19" t="s">
        <v>14</v>
      </c>
      <c r="B29" s="54">
        <v>185</v>
      </c>
      <c r="C29" s="54">
        <v>94</v>
      </c>
      <c r="D29" s="54">
        <v>14</v>
      </c>
      <c r="E29" s="54" t="s">
        <v>563</v>
      </c>
      <c r="F29" s="54" t="s">
        <v>563</v>
      </c>
      <c r="G29" s="54">
        <v>24</v>
      </c>
      <c r="H29" s="54" t="s">
        <v>562</v>
      </c>
      <c r="I29" s="54">
        <v>49</v>
      </c>
      <c r="J29" s="54" t="s">
        <v>562</v>
      </c>
      <c r="K29" s="54" t="s">
        <v>562</v>
      </c>
      <c r="L29" s="54" t="s">
        <v>562</v>
      </c>
    </row>
    <row r="30" spans="1:12" ht="12" customHeight="1" x14ac:dyDescent="0.25">
      <c r="A30" s="19" t="s">
        <v>15</v>
      </c>
      <c r="B30" s="54">
        <v>418</v>
      </c>
      <c r="C30" s="54">
        <v>205</v>
      </c>
      <c r="D30" s="54">
        <v>38</v>
      </c>
      <c r="E30" s="54" t="s">
        <v>563</v>
      </c>
      <c r="F30" s="54" t="s">
        <v>563</v>
      </c>
      <c r="G30" s="54">
        <v>44</v>
      </c>
      <c r="H30" s="54" t="s">
        <v>562</v>
      </c>
      <c r="I30" s="54">
        <v>124</v>
      </c>
      <c r="J30" s="54" t="s">
        <v>562</v>
      </c>
      <c r="K30" s="54" t="s">
        <v>562</v>
      </c>
      <c r="L30" s="54" t="s">
        <v>562</v>
      </c>
    </row>
    <row r="31" spans="1:12" ht="12" customHeight="1" x14ac:dyDescent="0.25">
      <c r="A31" s="19" t="s">
        <v>48</v>
      </c>
      <c r="B31" s="54">
        <v>91</v>
      </c>
      <c r="C31" s="54">
        <v>48</v>
      </c>
      <c r="D31" s="54" t="s">
        <v>562</v>
      </c>
      <c r="E31" s="54" t="s">
        <v>563</v>
      </c>
      <c r="F31" s="54" t="s">
        <v>563</v>
      </c>
      <c r="G31" s="54">
        <v>13</v>
      </c>
      <c r="H31" s="54" t="s">
        <v>562</v>
      </c>
      <c r="I31" s="54">
        <v>25</v>
      </c>
      <c r="J31" s="54" t="s">
        <v>562</v>
      </c>
      <c r="K31" s="54" t="s">
        <v>562</v>
      </c>
      <c r="L31" s="54" t="s">
        <v>562</v>
      </c>
    </row>
    <row r="32" spans="1:12" ht="12" customHeight="1" x14ac:dyDescent="0.25">
      <c r="A32" s="19" t="s">
        <v>49</v>
      </c>
      <c r="B32" s="54">
        <v>149</v>
      </c>
      <c r="C32" s="54">
        <v>79</v>
      </c>
      <c r="D32" s="54">
        <v>6</v>
      </c>
      <c r="E32" s="54" t="s">
        <v>563</v>
      </c>
      <c r="F32" s="54" t="s">
        <v>563</v>
      </c>
      <c r="G32" s="54">
        <v>23</v>
      </c>
      <c r="H32" s="54" t="s">
        <v>562</v>
      </c>
      <c r="I32" s="54">
        <v>39</v>
      </c>
      <c r="J32" s="54" t="s">
        <v>562</v>
      </c>
      <c r="K32" s="54" t="s">
        <v>562</v>
      </c>
      <c r="L32" s="54" t="s">
        <v>562</v>
      </c>
    </row>
    <row r="33" spans="1:12" ht="12" customHeight="1" x14ac:dyDescent="0.25">
      <c r="A33" s="19" t="s">
        <v>17</v>
      </c>
      <c r="B33" s="54">
        <v>470</v>
      </c>
      <c r="C33" s="54">
        <v>225</v>
      </c>
      <c r="D33" s="54">
        <v>43</v>
      </c>
      <c r="E33" s="54" t="s">
        <v>563</v>
      </c>
      <c r="F33" s="54" t="s">
        <v>563</v>
      </c>
      <c r="G33" s="54">
        <v>42</v>
      </c>
      <c r="H33" s="54" t="s">
        <v>562</v>
      </c>
      <c r="I33" s="54">
        <v>149</v>
      </c>
      <c r="J33" s="54">
        <v>10</v>
      </c>
      <c r="K33" s="54" t="s">
        <v>562</v>
      </c>
      <c r="L33" s="54">
        <v>5</v>
      </c>
    </row>
    <row r="34" spans="1:12" ht="12" customHeight="1" x14ac:dyDescent="0.25">
      <c r="A34" s="19" t="s">
        <v>50</v>
      </c>
      <c r="B34" s="54">
        <v>72</v>
      </c>
      <c r="C34" s="54">
        <v>38</v>
      </c>
      <c r="D34" s="54" t="s">
        <v>562</v>
      </c>
      <c r="E34" s="54" t="s">
        <v>563</v>
      </c>
      <c r="F34" s="54" t="s">
        <v>563</v>
      </c>
      <c r="G34" s="54" t="s">
        <v>562</v>
      </c>
      <c r="H34" s="54" t="s">
        <v>563</v>
      </c>
      <c r="I34" s="54">
        <v>26</v>
      </c>
      <c r="J34" s="54" t="s">
        <v>562</v>
      </c>
      <c r="K34" s="54" t="s">
        <v>563</v>
      </c>
      <c r="L34" s="54" t="s">
        <v>562</v>
      </c>
    </row>
    <row r="35" spans="1:12" ht="12" customHeight="1" x14ac:dyDescent="0.25">
      <c r="A35" s="19" t="s">
        <v>51</v>
      </c>
      <c r="B35" s="54">
        <v>84</v>
      </c>
      <c r="C35" s="54">
        <v>39</v>
      </c>
      <c r="D35" s="54" t="s">
        <v>562</v>
      </c>
      <c r="E35" s="54" t="s">
        <v>563</v>
      </c>
      <c r="F35" s="54" t="s">
        <v>563</v>
      </c>
      <c r="G35" s="54">
        <v>11</v>
      </c>
      <c r="H35" s="54" t="s">
        <v>562</v>
      </c>
      <c r="I35" s="54">
        <v>28</v>
      </c>
      <c r="J35" s="54" t="s">
        <v>562</v>
      </c>
      <c r="K35" s="54" t="s">
        <v>562</v>
      </c>
      <c r="L35" s="54" t="s">
        <v>562</v>
      </c>
    </row>
    <row r="36" spans="1:12" ht="12" customHeight="1" x14ac:dyDescent="0.25">
      <c r="A36" s="19" t="s">
        <v>56</v>
      </c>
      <c r="B36" s="54">
        <v>71</v>
      </c>
      <c r="C36" s="54">
        <v>36</v>
      </c>
      <c r="D36" s="54" t="s">
        <v>562</v>
      </c>
      <c r="E36" s="54" t="s">
        <v>563</v>
      </c>
      <c r="F36" s="54" t="s">
        <v>563</v>
      </c>
      <c r="G36" s="54">
        <v>6</v>
      </c>
      <c r="H36" s="54" t="s">
        <v>562</v>
      </c>
      <c r="I36" s="54">
        <v>22</v>
      </c>
      <c r="J36" s="54" t="s">
        <v>562</v>
      </c>
      <c r="K36" s="54" t="s">
        <v>562</v>
      </c>
      <c r="L36" s="54" t="s">
        <v>562</v>
      </c>
    </row>
    <row r="37" spans="1:12" ht="12" customHeight="1" x14ac:dyDescent="0.25">
      <c r="A37" s="12" t="s">
        <v>33</v>
      </c>
      <c r="B37" s="54">
        <v>2951</v>
      </c>
      <c r="C37" s="54">
        <v>1173</v>
      </c>
      <c r="D37" s="54">
        <v>353</v>
      </c>
      <c r="E37" s="54" t="s">
        <v>563</v>
      </c>
      <c r="F37" s="54" t="s">
        <v>563</v>
      </c>
      <c r="G37" s="54">
        <v>255</v>
      </c>
      <c r="H37" s="54">
        <v>7</v>
      </c>
      <c r="I37" s="54">
        <v>1023</v>
      </c>
      <c r="J37" s="54">
        <v>139</v>
      </c>
      <c r="K37" s="54">
        <v>109</v>
      </c>
      <c r="L37" s="54">
        <v>31</v>
      </c>
    </row>
    <row r="38" spans="1:12" ht="12" customHeight="1" x14ac:dyDescent="0.25">
      <c r="A38" s="19" t="s">
        <v>34</v>
      </c>
      <c r="B38" s="54">
        <v>153</v>
      </c>
      <c r="C38" s="54">
        <v>68</v>
      </c>
      <c r="D38" s="54">
        <v>17</v>
      </c>
      <c r="E38" s="54" t="s">
        <v>563</v>
      </c>
      <c r="F38" s="54" t="s">
        <v>563</v>
      </c>
      <c r="G38" s="54">
        <v>12</v>
      </c>
      <c r="H38" s="54" t="s">
        <v>562</v>
      </c>
      <c r="I38" s="54">
        <v>46</v>
      </c>
      <c r="J38" s="54">
        <v>10</v>
      </c>
      <c r="K38" s="54">
        <v>8</v>
      </c>
      <c r="L38" s="54" t="s">
        <v>562</v>
      </c>
    </row>
    <row r="39" spans="1:12" ht="12" customHeight="1" x14ac:dyDescent="0.25">
      <c r="A39" s="19" t="s">
        <v>18</v>
      </c>
      <c r="B39" s="54">
        <v>18</v>
      </c>
      <c r="C39" s="54">
        <v>7</v>
      </c>
      <c r="D39" s="54" t="s">
        <v>562</v>
      </c>
      <c r="E39" s="54" t="s">
        <v>563</v>
      </c>
      <c r="F39" s="54" t="s">
        <v>563</v>
      </c>
      <c r="G39" s="54" t="s">
        <v>562</v>
      </c>
      <c r="H39" s="54" t="s">
        <v>563</v>
      </c>
      <c r="I39" s="54">
        <v>6</v>
      </c>
      <c r="J39" s="54" t="s">
        <v>562</v>
      </c>
      <c r="K39" s="54" t="s">
        <v>563</v>
      </c>
      <c r="L39" s="54" t="s">
        <v>562</v>
      </c>
    </row>
    <row r="40" spans="1:12" ht="12" customHeight="1" x14ac:dyDescent="0.25">
      <c r="A40" s="19" t="s">
        <v>453</v>
      </c>
      <c r="B40" s="54" t="s">
        <v>563</v>
      </c>
      <c r="C40" s="54" t="s">
        <v>563</v>
      </c>
      <c r="D40" s="54" t="s">
        <v>563</v>
      </c>
      <c r="E40" s="54" t="s">
        <v>563</v>
      </c>
      <c r="F40" s="54" t="s">
        <v>563</v>
      </c>
      <c r="G40" s="54" t="s">
        <v>563</v>
      </c>
      <c r="H40" s="54" t="s">
        <v>563</v>
      </c>
      <c r="I40" s="54" t="s">
        <v>563</v>
      </c>
      <c r="J40" s="54" t="s">
        <v>563</v>
      </c>
      <c r="K40" s="54" t="s">
        <v>563</v>
      </c>
      <c r="L40" s="54" t="s">
        <v>563</v>
      </c>
    </row>
    <row r="41" spans="1:12" ht="12" customHeight="1" x14ac:dyDescent="0.25">
      <c r="A41" s="19" t="s">
        <v>16</v>
      </c>
      <c r="B41" s="54">
        <v>184</v>
      </c>
      <c r="C41" s="54">
        <v>82</v>
      </c>
      <c r="D41" s="54">
        <v>19</v>
      </c>
      <c r="E41" s="54" t="s">
        <v>563</v>
      </c>
      <c r="F41" s="54" t="s">
        <v>563</v>
      </c>
      <c r="G41" s="54">
        <v>22</v>
      </c>
      <c r="H41" s="54" t="s">
        <v>562</v>
      </c>
      <c r="I41" s="54">
        <v>54</v>
      </c>
      <c r="J41" s="54">
        <v>6</v>
      </c>
      <c r="K41" s="54" t="s">
        <v>562</v>
      </c>
      <c r="L41" s="54" t="s">
        <v>562</v>
      </c>
    </row>
    <row r="42" spans="1:12" ht="12" customHeight="1" x14ac:dyDescent="0.25">
      <c r="A42" s="19" t="s">
        <v>19</v>
      </c>
      <c r="B42" s="54">
        <v>183</v>
      </c>
      <c r="C42" s="54">
        <v>84</v>
      </c>
      <c r="D42" s="54">
        <v>8</v>
      </c>
      <c r="E42" s="54" t="s">
        <v>563</v>
      </c>
      <c r="F42" s="54" t="s">
        <v>563</v>
      </c>
      <c r="G42" s="54">
        <v>34</v>
      </c>
      <c r="H42" s="54" t="s">
        <v>562</v>
      </c>
      <c r="I42" s="54">
        <v>51</v>
      </c>
      <c r="J42" s="54" t="s">
        <v>562</v>
      </c>
      <c r="K42" s="54" t="s">
        <v>562</v>
      </c>
      <c r="L42" s="54" t="s">
        <v>562</v>
      </c>
    </row>
    <row r="43" spans="1:12" ht="12" customHeight="1" x14ac:dyDescent="0.25">
      <c r="A43" s="19" t="s">
        <v>35</v>
      </c>
      <c r="B43" s="54">
        <v>586</v>
      </c>
      <c r="C43" s="54">
        <v>218</v>
      </c>
      <c r="D43" s="54">
        <v>87</v>
      </c>
      <c r="E43" s="54" t="s">
        <v>563</v>
      </c>
      <c r="F43" s="54" t="s">
        <v>563</v>
      </c>
      <c r="G43" s="54">
        <v>41</v>
      </c>
      <c r="H43" s="54" t="s">
        <v>562</v>
      </c>
      <c r="I43" s="54">
        <v>197</v>
      </c>
      <c r="J43" s="54">
        <v>43</v>
      </c>
      <c r="K43" s="54">
        <v>35</v>
      </c>
      <c r="L43" s="54">
        <v>8</v>
      </c>
    </row>
    <row r="44" spans="1:12" ht="12" customHeight="1" x14ac:dyDescent="0.25">
      <c r="A44" s="19" t="s">
        <v>645</v>
      </c>
      <c r="B44" s="54">
        <v>211</v>
      </c>
      <c r="C44" s="54">
        <v>80</v>
      </c>
      <c r="D44" s="54">
        <v>25</v>
      </c>
      <c r="E44" s="54" t="s">
        <v>563</v>
      </c>
      <c r="F44" s="54" t="s">
        <v>563</v>
      </c>
      <c r="G44" s="54">
        <v>17</v>
      </c>
      <c r="H44" s="54" t="s">
        <v>562</v>
      </c>
      <c r="I44" s="54">
        <v>74</v>
      </c>
      <c r="J44" s="54">
        <v>15</v>
      </c>
      <c r="K44" s="54">
        <v>14</v>
      </c>
      <c r="L44" s="54" t="s">
        <v>562</v>
      </c>
    </row>
    <row r="45" spans="1:12" ht="12" customHeight="1" x14ac:dyDescent="0.25">
      <c r="A45" s="19" t="s">
        <v>21</v>
      </c>
      <c r="B45" s="54">
        <v>1325</v>
      </c>
      <c r="C45" s="54">
        <v>498</v>
      </c>
      <c r="D45" s="54">
        <v>153</v>
      </c>
      <c r="E45" s="54" t="s">
        <v>563</v>
      </c>
      <c r="F45" s="54" t="s">
        <v>563</v>
      </c>
      <c r="G45" s="54">
        <v>109</v>
      </c>
      <c r="H45" s="54" t="s">
        <v>562</v>
      </c>
      <c r="I45" s="54">
        <v>521</v>
      </c>
      <c r="J45" s="54">
        <v>41</v>
      </c>
      <c r="K45" s="54">
        <v>29</v>
      </c>
      <c r="L45" s="54">
        <v>12</v>
      </c>
    </row>
    <row r="46" spans="1:12" ht="12" customHeight="1" x14ac:dyDescent="0.25">
      <c r="A46" s="19" t="s">
        <v>52</v>
      </c>
      <c r="B46" s="54" t="s">
        <v>563</v>
      </c>
      <c r="C46" s="54" t="s">
        <v>563</v>
      </c>
      <c r="D46" s="54" t="s">
        <v>563</v>
      </c>
      <c r="E46" s="54" t="s">
        <v>563</v>
      </c>
      <c r="F46" s="54" t="s">
        <v>563</v>
      </c>
      <c r="G46" s="54" t="s">
        <v>563</v>
      </c>
      <c r="H46" s="54" t="s">
        <v>563</v>
      </c>
      <c r="I46" s="54" t="s">
        <v>563</v>
      </c>
      <c r="J46" s="54" t="s">
        <v>563</v>
      </c>
      <c r="K46" s="54" t="s">
        <v>563</v>
      </c>
      <c r="L46" s="54" t="s">
        <v>563</v>
      </c>
    </row>
    <row r="47" spans="1:12" ht="12" customHeight="1" x14ac:dyDescent="0.25">
      <c r="A47" s="12" t="s">
        <v>36</v>
      </c>
      <c r="B47" s="54">
        <v>264</v>
      </c>
      <c r="C47" s="54">
        <v>93</v>
      </c>
      <c r="D47" s="54">
        <v>32</v>
      </c>
      <c r="E47" s="54" t="s">
        <v>563</v>
      </c>
      <c r="F47" s="54" t="s">
        <v>563</v>
      </c>
      <c r="G47" s="54">
        <v>10</v>
      </c>
      <c r="H47" s="54" t="s">
        <v>562</v>
      </c>
      <c r="I47" s="54">
        <v>105</v>
      </c>
      <c r="J47" s="54">
        <v>22</v>
      </c>
      <c r="K47" s="54">
        <v>18</v>
      </c>
      <c r="L47" s="54" t="s">
        <v>562</v>
      </c>
    </row>
    <row r="48" spans="1:12" ht="12" customHeight="1" x14ac:dyDescent="0.25">
      <c r="A48" s="19" t="s">
        <v>20</v>
      </c>
      <c r="B48" s="54">
        <v>77</v>
      </c>
      <c r="C48" s="54">
        <v>27</v>
      </c>
      <c r="D48" s="54">
        <v>9</v>
      </c>
      <c r="E48" s="54" t="s">
        <v>563</v>
      </c>
      <c r="F48" s="54" t="s">
        <v>563</v>
      </c>
      <c r="G48" s="54">
        <v>5</v>
      </c>
      <c r="H48" s="54" t="s">
        <v>562</v>
      </c>
      <c r="I48" s="54">
        <v>32</v>
      </c>
      <c r="J48" s="54" t="s">
        <v>562</v>
      </c>
      <c r="K48" s="54" t="s">
        <v>562</v>
      </c>
      <c r="L48" s="54" t="s">
        <v>562</v>
      </c>
    </row>
    <row r="49" spans="1:12" ht="12" customHeight="1" x14ac:dyDescent="0.25">
      <c r="A49" s="19" t="s">
        <v>636</v>
      </c>
      <c r="B49" s="54">
        <v>67</v>
      </c>
      <c r="C49" s="54">
        <v>23</v>
      </c>
      <c r="D49" s="54">
        <v>10</v>
      </c>
      <c r="E49" s="54" t="s">
        <v>563</v>
      </c>
      <c r="F49" s="54" t="s">
        <v>563</v>
      </c>
      <c r="G49" s="54" t="s">
        <v>562</v>
      </c>
      <c r="H49" s="54" t="s">
        <v>562</v>
      </c>
      <c r="I49" s="54">
        <v>26</v>
      </c>
      <c r="J49" s="54" t="s">
        <v>562</v>
      </c>
      <c r="K49" s="54" t="s">
        <v>562</v>
      </c>
      <c r="L49" s="54" t="s">
        <v>562</v>
      </c>
    </row>
    <row r="50" spans="1:12" ht="12" customHeight="1" x14ac:dyDescent="0.25">
      <c r="A50" s="12" t="s">
        <v>37</v>
      </c>
      <c r="B50" s="54">
        <v>155</v>
      </c>
      <c r="C50" s="54">
        <v>65</v>
      </c>
      <c r="D50" s="54">
        <v>7</v>
      </c>
      <c r="E50" s="54" t="s">
        <v>563</v>
      </c>
      <c r="F50" s="54" t="s">
        <v>563</v>
      </c>
      <c r="G50" s="54">
        <v>11</v>
      </c>
      <c r="H50" s="54" t="s">
        <v>562</v>
      </c>
      <c r="I50" s="54">
        <v>67</v>
      </c>
      <c r="J50" s="54" t="s">
        <v>562</v>
      </c>
      <c r="K50" s="54" t="s">
        <v>562</v>
      </c>
      <c r="L50" s="54" t="s">
        <v>562</v>
      </c>
    </row>
    <row r="51" spans="1:12" ht="12" customHeight="1" x14ac:dyDescent="0.25">
      <c r="A51" s="12" t="s">
        <v>38</v>
      </c>
      <c r="B51" s="54">
        <v>89</v>
      </c>
      <c r="C51" s="54">
        <v>40</v>
      </c>
      <c r="D51" s="54" t="s">
        <v>562</v>
      </c>
      <c r="E51" s="54" t="s">
        <v>563</v>
      </c>
      <c r="F51" s="54" t="s">
        <v>563</v>
      </c>
      <c r="G51" s="54">
        <v>10</v>
      </c>
      <c r="H51" s="54" t="s">
        <v>562</v>
      </c>
      <c r="I51" s="54">
        <v>32</v>
      </c>
      <c r="J51" s="54" t="s">
        <v>562</v>
      </c>
      <c r="K51" s="54" t="s">
        <v>562</v>
      </c>
      <c r="L51" s="54" t="s">
        <v>562</v>
      </c>
    </row>
    <row r="52" spans="1:12" ht="12" customHeight="1" x14ac:dyDescent="0.25">
      <c r="A52" s="19" t="s">
        <v>55</v>
      </c>
      <c r="B52" s="54">
        <v>77</v>
      </c>
      <c r="C52" s="54">
        <v>35</v>
      </c>
      <c r="D52" s="54" t="s">
        <v>562</v>
      </c>
      <c r="E52" s="54" t="s">
        <v>563</v>
      </c>
      <c r="F52" s="54" t="s">
        <v>563</v>
      </c>
      <c r="G52" s="54">
        <v>9</v>
      </c>
      <c r="H52" s="54" t="s">
        <v>562</v>
      </c>
      <c r="I52" s="54">
        <v>27</v>
      </c>
      <c r="J52" s="54" t="s">
        <v>562</v>
      </c>
      <c r="K52" s="54" t="s">
        <v>562</v>
      </c>
      <c r="L52" s="54" t="s">
        <v>562</v>
      </c>
    </row>
    <row r="53" spans="1:12" ht="12" customHeight="1" x14ac:dyDescent="0.25">
      <c r="A53" s="12" t="s">
        <v>39</v>
      </c>
      <c r="B53" s="54">
        <v>66</v>
      </c>
      <c r="C53" s="54">
        <v>24</v>
      </c>
      <c r="D53" s="54" t="s">
        <v>562</v>
      </c>
      <c r="E53" s="54" t="s">
        <v>563</v>
      </c>
      <c r="F53" s="54" t="s">
        <v>563</v>
      </c>
      <c r="G53" s="54" t="s">
        <v>562</v>
      </c>
      <c r="H53" s="54" t="s">
        <v>562</v>
      </c>
      <c r="I53" s="54">
        <v>35</v>
      </c>
      <c r="J53" s="54" t="s">
        <v>562</v>
      </c>
      <c r="K53" s="54" t="s">
        <v>562</v>
      </c>
      <c r="L53" s="54" t="s">
        <v>562</v>
      </c>
    </row>
    <row r="54" spans="1:12" ht="12" customHeight="1" x14ac:dyDescent="0.25">
      <c r="A54" s="12" t="s">
        <v>40</v>
      </c>
      <c r="B54" s="54">
        <v>692</v>
      </c>
      <c r="C54" s="54">
        <v>237</v>
      </c>
      <c r="D54" s="54">
        <v>87</v>
      </c>
      <c r="E54" s="54" t="s">
        <v>563</v>
      </c>
      <c r="F54" s="54" t="s">
        <v>563</v>
      </c>
      <c r="G54" s="54">
        <v>18</v>
      </c>
      <c r="H54" s="54" t="s">
        <v>562</v>
      </c>
      <c r="I54" s="54">
        <v>281</v>
      </c>
      <c r="J54" s="54">
        <v>66</v>
      </c>
      <c r="K54" s="54">
        <v>55</v>
      </c>
      <c r="L54" s="54">
        <v>10</v>
      </c>
    </row>
    <row r="55" spans="1:12" ht="12" customHeight="1" x14ac:dyDescent="0.25">
      <c r="A55" s="12" t="s">
        <v>41</v>
      </c>
      <c r="B55" s="54">
        <v>321</v>
      </c>
      <c r="C55" s="54">
        <v>99</v>
      </c>
      <c r="D55" s="54">
        <v>55</v>
      </c>
      <c r="E55" s="54" t="s">
        <v>563</v>
      </c>
      <c r="F55" s="54" t="s">
        <v>563</v>
      </c>
      <c r="G55" s="54">
        <v>9</v>
      </c>
      <c r="H55" s="54" t="s">
        <v>562</v>
      </c>
      <c r="I55" s="54">
        <v>114</v>
      </c>
      <c r="J55" s="54">
        <v>43</v>
      </c>
      <c r="K55" s="54">
        <v>39</v>
      </c>
      <c r="L55" s="54" t="s">
        <v>562</v>
      </c>
    </row>
    <row r="56" spans="1:12" ht="12" customHeight="1" x14ac:dyDescent="0.25">
      <c r="A56" s="19" t="s">
        <v>25</v>
      </c>
      <c r="B56" s="54">
        <v>59</v>
      </c>
      <c r="C56" s="54">
        <v>18</v>
      </c>
      <c r="D56" s="54">
        <v>15</v>
      </c>
      <c r="E56" s="54" t="s">
        <v>563</v>
      </c>
      <c r="F56" s="54" t="s">
        <v>563</v>
      </c>
      <c r="G56" s="54" t="s">
        <v>562</v>
      </c>
      <c r="H56" s="54" t="s">
        <v>563</v>
      </c>
      <c r="I56" s="54">
        <v>17</v>
      </c>
      <c r="J56" s="54">
        <v>9</v>
      </c>
      <c r="K56" s="54">
        <v>9</v>
      </c>
      <c r="L56" s="54" t="s">
        <v>562</v>
      </c>
    </row>
    <row r="57" spans="1:12" ht="12" customHeight="1" x14ac:dyDescent="0.25">
      <c r="A57" s="19" t="s">
        <v>22</v>
      </c>
      <c r="B57" s="54">
        <v>80</v>
      </c>
      <c r="C57" s="54">
        <v>28</v>
      </c>
      <c r="D57" s="54">
        <v>14</v>
      </c>
      <c r="E57" s="54" t="s">
        <v>563</v>
      </c>
      <c r="F57" s="54" t="s">
        <v>563</v>
      </c>
      <c r="G57" s="54" t="s">
        <v>562</v>
      </c>
      <c r="H57" s="54" t="s">
        <v>562</v>
      </c>
      <c r="I57" s="54">
        <v>25</v>
      </c>
      <c r="J57" s="54">
        <v>8</v>
      </c>
      <c r="K57" s="54">
        <v>8</v>
      </c>
      <c r="L57" s="54" t="s">
        <v>562</v>
      </c>
    </row>
    <row r="58" spans="1:12" ht="12" customHeight="1" x14ac:dyDescent="0.25">
      <c r="A58" s="19" t="s">
        <v>24</v>
      </c>
      <c r="B58" s="54" t="s">
        <v>563</v>
      </c>
      <c r="C58" s="54" t="s">
        <v>563</v>
      </c>
      <c r="D58" s="54" t="s">
        <v>563</v>
      </c>
      <c r="E58" s="54" t="s">
        <v>563</v>
      </c>
      <c r="F58" s="54" t="s">
        <v>563</v>
      </c>
      <c r="G58" s="54" t="s">
        <v>563</v>
      </c>
      <c r="H58" s="54" t="s">
        <v>563</v>
      </c>
      <c r="I58" s="54" t="s">
        <v>563</v>
      </c>
      <c r="J58" s="54" t="s">
        <v>563</v>
      </c>
      <c r="K58" s="54" t="s">
        <v>563</v>
      </c>
      <c r="L58" s="54" t="s">
        <v>563</v>
      </c>
    </row>
    <row r="59" spans="1:12" ht="12" customHeight="1" x14ac:dyDescent="0.25">
      <c r="A59" s="19" t="s">
        <v>26</v>
      </c>
      <c r="B59" s="54" t="s">
        <v>563</v>
      </c>
      <c r="C59" s="54" t="s">
        <v>563</v>
      </c>
      <c r="D59" s="54" t="s">
        <v>563</v>
      </c>
      <c r="E59" s="54" t="s">
        <v>563</v>
      </c>
      <c r="F59" s="54" t="s">
        <v>563</v>
      </c>
      <c r="G59" s="54" t="s">
        <v>563</v>
      </c>
      <c r="H59" s="54" t="s">
        <v>563</v>
      </c>
      <c r="I59" s="54" t="s">
        <v>563</v>
      </c>
      <c r="J59" s="54" t="s">
        <v>563</v>
      </c>
      <c r="K59" s="54" t="s">
        <v>563</v>
      </c>
      <c r="L59" s="54" t="s">
        <v>563</v>
      </c>
    </row>
    <row r="60" spans="1:12" ht="12" customHeight="1" x14ac:dyDescent="0.25">
      <c r="A60" s="12" t="s">
        <v>561</v>
      </c>
      <c r="B60" s="54">
        <v>322</v>
      </c>
      <c r="C60" s="54">
        <v>119</v>
      </c>
      <c r="D60" s="54">
        <v>27</v>
      </c>
      <c r="E60" s="54" t="s">
        <v>563</v>
      </c>
      <c r="F60" s="54" t="s">
        <v>563</v>
      </c>
      <c r="G60" s="54">
        <v>6</v>
      </c>
      <c r="H60" s="54" t="s">
        <v>562</v>
      </c>
      <c r="I60" s="54">
        <v>147</v>
      </c>
      <c r="J60" s="54">
        <v>20</v>
      </c>
      <c r="K60" s="54">
        <v>14</v>
      </c>
      <c r="L60" s="54">
        <v>6</v>
      </c>
    </row>
    <row r="61" spans="1:12" ht="12" customHeight="1" x14ac:dyDescent="0.25">
      <c r="A61" s="19" t="s">
        <v>23</v>
      </c>
      <c r="B61" s="54">
        <v>48</v>
      </c>
      <c r="C61" s="54">
        <v>15</v>
      </c>
      <c r="D61" s="54">
        <v>7</v>
      </c>
      <c r="E61" s="54" t="s">
        <v>563</v>
      </c>
      <c r="F61" s="54" t="s">
        <v>563</v>
      </c>
      <c r="G61" s="54" t="s">
        <v>562</v>
      </c>
      <c r="H61" s="54" t="s">
        <v>563</v>
      </c>
      <c r="I61" s="54">
        <v>19</v>
      </c>
      <c r="J61" s="54">
        <v>6</v>
      </c>
      <c r="K61" s="54">
        <v>6</v>
      </c>
      <c r="L61" s="54" t="s">
        <v>562</v>
      </c>
    </row>
    <row r="62" spans="1:12" ht="12" customHeight="1" x14ac:dyDescent="0.25">
      <c r="A62" s="19" t="s">
        <v>54</v>
      </c>
      <c r="B62" s="54">
        <v>36</v>
      </c>
      <c r="C62" s="54">
        <v>13</v>
      </c>
      <c r="D62" s="54" t="s">
        <v>562</v>
      </c>
      <c r="E62" s="54" t="s">
        <v>563</v>
      </c>
      <c r="F62" s="54" t="s">
        <v>563</v>
      </c>
      <c r="G62" s="54" t="s">
        <v>562</v>
      </c>
      <c r="H62" s="54" t="s">
        <v>562</v>
      </c>
      <c r="I62" s="54">
        <v>19</v>
      </c>
      <c r="J62" s="54" t="s">
        <v>562</v>
      </c>
      <c r="K62" s="54" t="s">
        <v>562</v>
      </c>
      <c r="L62" s="54" t="s">
        <v>562</v>
      </c>
    </row>
    <row r="63" spans="1:12" ht="12" customHeight="1" x14ac:dyDescent="0.25">
      <c r="A63" s="19" t="s">
        <v>451</v>
      </c>
      <c r="B63" s="54" t="s">
        <v>563</v>
      </c>
      <c r="C63" s="54" t="s">
        <v>563</v>
      </c>
      <c r="D63" s="54" t="s">
        <v>563</v>
      </c>
      <c r="E63" s="54" t="s">
        <v>563</v>
      </c>
      <c r="F63" s="54" t="s">
        <v>563</v>
      </c>
      <c r="G63" s="54" t="s">
        <v>563</v>
      </c>
      <c r="H63" s="54" t="s">
        <v>563</v>
      </c>
      <c r="I63" s="54" t="s">
        <v>563</v>
      </c>
      <c r="J63" s="54" t="s">
        <v>563</v>
      </c>
      <c r="K63" s="54" t="s">
        <v>563</v>
      </c>
      <c r="L63" s="54" t="s">
        <v>563</v>
      </c>
    </row>
    <row r="64" spans="1:12" ht="12" customHeight="1" x14ac:dyDescent="0.25">
      <c r="A64" s="19" t="s">
        <v>53</v>
      </c>
      <c r="B64" s="54" t="s">
        <v>563</v>
      </c>
      <c r="C64" s="54" t="s">
        <v>563</v>
      </c>
      <c r="D64" s="54" t="s">
        <v>563</v>
      </c>
      <c r="E64" s="54" t="s">
        <v>563</v>
      </c>
      <c r="F64" s="54" t="s">
        <v>563</v>
      </c>
      <c r="G64" s="54" t="s">
        <v>563</v>
      </c>
      <c r="H64" s="54" t="s">
        <v>563</v>
      </c>
      <c r="I64" s="54" t="s">
        <v>563</v>
      </c>
      <c r="J64" s="54" t="s">
        <v>563</v>
      </c>
      <c r="K64" s="54" t="s">
        <v>563</v>
      </c>
      <c r="L64" s="54" t="s">
        <v>563</v>
      </c>
    </row>
    <row r="65" spans="1:12" ht="12" customHeight="1" x14ac:dyDescent="0.25">
      <c r="A65" s="19" t="s">
        <v>452</v>
      </c>
      <c r="B65" s="54">
        <v>66</v>
      </c>
      <c r="C65" s="54">
        <v>26</v>
      </c>
      <c r="D65" s="54">
        <v>7</v>
      </c>
      <c r="E65" s="54" t="s">
        <v>563</v>
      </c>
      <c r="F65" s="54" t="s">
        <v>563</v>
      </c>
      <c r="G65" s="54" t="s">
        <v>562</v>
      </c>
      <c r="H65" s="54" t="s">
        <v>562</v>
      </c>
      <c r="I65" s="54">
        <v>29</v>
      </c>
      <c r="J65" s="54" t="s">
        <v>562</v>
      </c>
      <c r="K65" s="54" t="s">
        <v>562</v>
      </c>
      <c r="L65" s="54" t="s">
        <v>562</v>
      </c>
    </row>
    <row r="66" spans="1:12" ht="12" customHeight="1" x14ac:dyDescent="0.25">
      <c r="A66" s="12" t="s">
        <v>507</v>
      </c>
      <c r="B66" s="54">
        <v>1247</v>
      </c>
      <c r="C66" s="54">
        <v>506</v>
      </c>
      <c r="D66" s="54">
        <v>95</v>
      </c>
      <c r="E66" s="54" t="s">
        <v>563</v>
      </c>
      <c r="F66" s="54" t="s">
        <v>563</v>
      </c>
      <c r="G66" s="54">
        <v>190</v>
      </c>
      <c r="H66" s="54" t="s">
        <v>562</v>
      </c>
      <c r="I66" s="54">
        <v>418</v>
      </c>
      <c r="J66" s="54">
        <v>34</v>
      </c>
      <c r="K66" s="54">
        <v>22</v>
      </c>
      <c r="L66" s="54">
        <v>13</v>
      </c>
    </row>
    <row r="67" spans="1:12" ht="12" customHeight="1" x14ac:dyDescent="0.25">
      <c r="A67" s="12" t="s">
        <v>30</v>
      </c>
      <c r="B67" s="54"/>
      <c r="C67" s="54"/>
      <c r="D67" s="54"/>
      <c r="E67" s="54"/>
      <c r="F67" s="54"/>
      <c r="G67" s="54"/>
      <c r="H67" s="54"/>
      <c r="I67" s="54"/>
      <c r="J67" s="54"/>
      <c r="K67" s="54"/>
      <c r="L67" s="54"/>
    </row>
    <row r="68" spans="1:12" ht="12" customHeight="1" x14ac:dyDescent="0.25">
      <c r="A68" s="12" t="s">
        <v>42</v>
      </c>
      <c r="B68" s="54">
        <v>576</v>
      </c>
      <c r="C68" s="54">
        <v>246</v>
      </c>
      <c r="D68" s="54">
        <v>63</v>
      </c>
      <c r="E68" s="54" t="s">
        <v>563</v>
      </c>
      <c r="F68" s="54" t="s">
        <v>563</v>
      </c>
      <c r="G68" s="54">
        <v>56</v>
      </c>
      <c r="H68" s="54" t="s">
        <v>562</v>
      </c>
      <c r="I68" s="54">
        <v>179</v>
      </c>
      <c r="J68" s="54">
        <v>31</v>
      </c>
      <c r="K68" s="54">
        <v>26</v>
      </c>
      <c r="L68" s="54" t="s">
        <v>562</v>
      </c>
    </row>
    <row r="69" spans="1:12" ht="12" customHeight="1" x14ac:dyDescent="0.25">
      <c r="A69" s="12" t="s">
        <v>43</v>
      </c>
      <c r="B69" s="54">
        <v>822</v>
      </c>
      <c r="C69" s="54">
        <v>325</v>
      </c>
      <c r="D69" s="54">
        <v>126</v>
      </c>
      <c r="E69" s="54" t="s">
        <v>563</v>
      </c>
      <c r="F69" s="54" t="s">
        <v>563</v>
      </c>
      <c r="G69" s="54">
        <v>54</v>
      </c>
      <c r="H69" s="54" t="s">
        <v>562</v>
      </c>
      <c r="I69" s="54">
        <v>253</v>
      </c>
      <c r="J69" s="54">
        <v>61</v>
      </c>
      <c r="K69" s="54">
        <v>49</v>
      </c>
      <c r="L69" s="54">
        <v>12</v>
      </c>
    </row>
    <row r="70" spans="1:12" ht="12" customHeight="1" x14ac:dyDescent="0.25">
      <c r="A70" s="12" t="s">
        <v>44</v>
      </c>
      <c r="B70" s="54">
        <v>2738</v>
      </c>
      <c r="C70" s="54">
        <v>1146</v>
      </c>
      <c r="D70" s="54">
        <v>285</v>
      </c>
      <c r="E70" s="54" t="s">
        <v>563</v>
      </c>
      <c r="F70" s="54" t="s">
        <v>563</v>
      </c>
      <c r="G70" s="54">
        <v>253</v>
      </c>
      <c r="H70" s="54">
        <v>9</v>
      </c>
      <c r="I70" s="54">
        <v>961</v>
      </c>
      <c r="J70" s="54">
        <v>84</v>
      </c>
      <c r="K70" s="54">
        <v>62</v>
      </c>
      <c r="L70" s="54">
        <v>22</v>
      </c>
    </row>
    <row r="71" spans="1:12" ht="12" customHeight="1" x14ac:dyDescent="0.25">
      <c r="A71" s="12" t="s">
        <v>46</v>
      </c>
      <c r="B71" s="54">
        <v>1204</v>
      </c>
      <c r="C71" s="54">
        <v>600</v>
      </c>
      <c r="D71" s="54">
        <v>81</v>
      </c>
      <c r="E71" s="54" t="s">
        <v>563</v>
      </c>
      <c r="F71" s="54" t="s">
        <v>563</v>
      </c>
      <c r="G71" s="54">
        <v>135</v>
      </c>
      <c r="H71" s="54">
        <v>7</v>
      </c>
      <c r="I71" s="54">
        <v>366</v>
      </c>
      <c r="J71" s="54">
        <v>16</v>
      </c>
      <c r="K71" s="54">
        <v>6</v>
      </c>
      <c r="L71" s="54">
        <v>10</v>
      </c>
    </row>
    <row r="72" spans="1:12" ht="12" customHeight="1" x14ac:dyDescent="0.25">
      <c r="A72" s="12" t="s">
        <v>45</v>
      </c>
      <c r="B72" s="54">
        <v>648</v>
      </c>
      <c r="C72" s="54">
        <v>294</v>
      </c>
      <c r="D72" s="54">
        <v>57</v>
      </c>
      <c r="E72" s="54" t="s">
        <v>563</v>
      </c>
      <c r="F72" s="54" t="s">
        <v>563</v>
      </c>
      <c r="G72" s="54">
        <v>83</v>
      </c>
      <c r="H72" s="54" t="s">
        <v>562</v>
      </c>
      <c r="I72" s="54">
        <v>196</v>
      </c>
      <c r="J72" s="54">
        <v>15</v>
      </c>
      <c r="K72" s="54">
        <v>7</v>
      </c>
      <c r="L72" s="54">
        <v>8</v>
      </c>
    </row>
    <row r="73" spans="1:12" s="42" customFormat="1" ht="20.100000000000001" customHeight="1" x14ac:dyDescent="0.25">
      <c r="A73" s="38" t="s">
        <v>12</v>
      </c>
      <c r="B73" s="58">
        <v>4779</v>
      </c>
      <c r="C73" s="58">
        <v>2542</v>
      </c>
      <c r="D73" s="58">
        <v>632</v>
      </c>
      <c r="E73" s="58" t="s">
        <v>563</v>
      </c>
      <c r="F73" s="58" t="s">
        <v>563</v>
      </c>
      <c r="G73" s="58">
        <v>671</v>
      </c>
      <c r="H73" s="58">
        <v>22</v>
      </c>
      <c r="I73" s="58">
        <v>681</v>
      </c>
      <c r="J73" s="58">
        <v>232</v>
      </c>
      <c r="K73" s="58">
        <v>172</v>
      </c>
      <c r="L73" s="58">
        <v>59</v>
      </c>
    </row>
    <row r="74" spans="1:12" ht="12" customHeight="1" x14ac:dyDescent="0.25">
      <c r="A74" s="12" t="s">
        <v>32</v>
      </c>
      <c r="B74" s="54">
        <v>3118</v>
      </c>
      <c r="C74" s="54">
        <v>1707</v>
      </c>
      <c r="D74" s="54">
        <v>421</v>
      </c>
      <c r="E74" s="54" t="s">
        <v>563</v>
      </c>
      <c r="F74" s="54" t="s">
        <v>563</v>
      </c>
      <c r="G74" s="54">
        <v>449</v>
      </c>
      <c r="H74" s="54">
        <v>13</v>
      </c>
      <c r="I74" s="54">
        <v>398</v>
      </c>
      <c r="J74" s="54">
        <v>129</v>
      </c>
      <c r="K74" s="54">
        <v>94</v>
      </c>
      <c r="L74" s="54">
        <v>35</v>
      </c>
    </row>
    <row r="75" spans="1:12" ht="12" customHeight="1" x14ac:dyDescent="0.25">
      <c r="A75" s="12" t="s">
        <v>644</v>
      </c>
      <c r="B75" s="54">
        <v>1179</v>
      </c>
      <c r="C75" s="54">
        <v>711</v>
      </c>
      <c r="D75" s="54">
        <v>115</v>
      </c>
      <c r="E75" s="54" t="s">
        <v>563</v>
      </c>
      <c r="F75" s="54" t="s">
        <v>563</v>
      </c>
      <c r="G75" s="54">
        <v>202</v>
      </c>
      <c r="H75" s="54">
        <v>7</v>
      </c>
      <c r="I75" s="54">
        <v>124</v>
      </c>
      <c r="J75" s="54">
        <v>21</v>
      </c>
      <c r="K75" s="54">
        <v>8</v>
      </c>
      <c r="L75" s="54">
        <v>13</v>
      </c>
    </row>
    <row r="76" spans="1:12" ht="12" customHeight="1" x14ac:dyDescent="0.25">
      <c r="A76" s="19" t="s">
        <v>47</v>
      </c>
      <c r="B76" s="54">
        <v>39</v>
      </c>
      <c r="C76" s="54">
        <v>26</v>
      </c>
      <c r="D76" s="54" t="s">
        <v>562</v>
      </c>
      <c r="E76" s="54" t="s">
        <v>563</v>
      </c>
      <c r="F76" s="54" t="s">
        <v>563</v>
      </c>
      <c r="G76" s="54" t="s">
        <v>562</v>
      </c>
      <c r="H76" s="54" t="s">
        <v>562</v>
      </c>
      <c r="I76" s="54">
        <v>6</v>
      </c>
      <c r="J76" s="54" t="s">
        <v>562</v>
      </c>
      <c r="K76" s="54" t="s">
        <v>562</v>
      </c>
      <c r="L76" s="54" t="s">
        <v>562</v>
      </c>
    </row>
    <row r="77" spans="1:12" ht="12" customHeight="1" x14ac:dyDescent="0.25">
      <c r="A77" s="19" t="s">
        <v>14</v>
      </c>
      <c r="B77" s="54">
        <v>112</v>
      </c>
      <c r="C77" s="54">
        <v>65</v>
      </c>
      <c r="D77" s="54">
        <v>12</v>
      </c>
      <c r="E77" s="54" t="s">
        <v>563</v>
      </c>
      <c r="F77" s="54" t="s">
        <v>563</v>
      </c>
      <c r="G77" s="54">
        <v>23</v>
      </c>
      <c r="H77" s="54" t="s">
        <v>562</v>
      </c>
      <c r="I77" s="54">
        <v>11</v>
      </c>
      <c r="J77" s="54" t="s">
        <v>562</v>
      </c>
      <c r="K77" s="54" t="s">
        <v>562</v>
      </c>
      <c r="L77" s="54" t="s">
        <v>562</v>
      </c>
    </row>
    <row r="78" spans="1:12" ht="12" customHeight="1" x14ac:dyDescent="0.25">
      <c r="A78" s="19" t="s">
        <v>15</v>
      </c>
      <c r="B78" s="54">
        <v>238</v>
      </c>
      <c r="C78" s="54">
        <v>147</v>
      </c>
      <c r="D78" s="54">
        <v>30</v>
      </c>
      <c r="E78" s="54" t="s">
        <v>563</v>
      </c>
      <c r="F78" s="54" t="s">
        <v>563</v>
      </c>
      <c r="G78" s="54">
        <v>41</v>
      </c>
      <c r="H78" s="54" t="s">
        <v>562</v>
      </c>
      <c r="I78" s="54">
        <v>14</v>
      </c>
      <c r="J78" s="54" t="s">
        <v>562</v>
      </c>
      <c r="K78" s="54" t="s">
        <v>562</v>
      </c>
      <c r="L78" s="54" t="s">
        <v>562</v>
      </c>
    </row>
    <row r="79" spans="1:12" ht="12" customHeight="1" x14ac:dyDescent="0.25">
      <c r="A79" s="19" t="s">
        <v>48</v>
      </c>
      <c r="B79" s="54">
        <v>48</v>
      </c>
      <c r="C79" s="54">
        <v>32</v>
      </c>
      <c r="D79" s="54" t="s">
        <v>562</v>
      </c>
      <c r="E79" s="54" t="s">
        <v>563</v>
      </c>
      <c r="F79" s="54" t="s">
        <v>563</v>
      </c>
      <c r="G79" s="54">
        <v>8</v>
      </c>
      <c r="H79" s="54" t="s">
        <v>562</v>
      </c>
      <c r="I79" s="54">
        <v>6</v>
      </c>
      <c r="J79" s="54" t="s">
        <v>562</v>
      </c>
      <c r="K79" s="54" t="s">
        <v>562</v>
      </c>
      <c r="L79" s="54" t="s">
        <v>563</v>
      </c>
    </row>
    <row r="80" spans="1:12" ht="12" customHeight="1" x14ac:dyDescent="0.25">
      <c r="A80" s="19" t="s">
        <v>49</v>
      </c>
      <c r="B80" s="54">
        <v>89</v>
      </c>
      <c r="C80" s="54">
        <v>58</v>
      </c>
      <c r="D80" s="54" t="s">
        <v>562</v>
      </c>
      <c r="E80" s="54" t="s">
        <v>563</v>
      </c>
      <c r="F80" s="54" t="s">
        <v>563</v>
      </c>
      <c r="G80" s="54">
        <v>19</v>
      </c>
      <c r="H80" s="54" t="s">
        <v>562</v>
      </c>
      <c r="I80" s="54">
        <v>6</v>
      </c>
      <c r="J80" s="54" t="s">
        <v>562</v>
      </c>
      <c r="K80" s="54" t="s">
        <v>562</v>
      </c>
      <c r="L80" s="54" t="s">
        <v>562</v>
      </c>
    </row>
    <row r="81" spans="1:12" ht="12" customHeight="1" x14ac:dyDescent="0.25">
      <c r="A81" s="19" t="s">
        <v>17</v>
      </c>
      <c r="B81" s="54">
        <v>346</v>
      </c>
      <c r="C81" s="54">
        <v>212</v>
      </c>
      <c r="D81" s="54">
        <v>40</v>
      </c>
      <c r="E81" s="54" t="s">
        <v>563</v>
      </c>
      <c r="F81" s="54" t="s">
        <v>563</v>
      </c>
      <c r="G81" s="54">
        <v>41</v>
      </c>
      <c r="H81" s="54" t="s">
        <v>562</v>
      </c>
      <c r="I81" s="54">
        <v>44</v>
      </c>
      <c r="J81" s="54">
        <v>7</v>
      </c>
      <c r="K81" s="54" t="s">
        <v>562</v>
      </c>
      <c r="L81" s="54" t="s">
        <v>562</v>
      </c>
    </row>
    <row r="82" spans="1:12" ht="12" customHeight="1" x14ac:dyDescent="0.25">
      <c r="A82" s="19" t="s">
        <v>50</v>
      </c>
      <c r="B82" s="54">
        <v>47</v>
      </c>
      <c r="C82" s="54">
        <v>33</v>
      </c>
      <c r="D82" s="54" t="s">
        <v>562</v>
      </c>
      <c r="E82" s="54" t="s">
        <v>563</v>
      </c>
      <c r="F82" s="54" t="s">
        <v>563</v>
      </c>
      <c r="G82" s="54" t="s">
        <v>562</v>
      </c>
      <c r="H82" s="54" t="s">
        <v>563</v>
      </c>
      <c r="I82" s="54">
        <v>6</v>
      </c>
      <c r="J82" s="54" t="s">
        <v>562</v>
      </c>
      <c r="K82" s="54" t="s">
        <v>563</v>
      </c>
      <c r="L82" s="54" t="s">
        <v>562</v>
      </c>
    </row>
    <row r="83" spans="1:12" ht="12" customHeight="1" x14ac:dyDescent="0.25">
      <c r="A83" s="19" t="s">
        <v>51</v>
      </c>
      <c r="B83" s="54">
        <v>45</v>
      </c>
      <c r="C83" s="54">
        <v>25</v>
      </c>
      <c r="D83" s="54" t="s">
        <v>562</v>
      </c>
      <c r="E83" s="54" t="s">
        <v>563</v>
      </c>
      <c r="F83" s="54" t="s">
        <v>563</v>
      </c>
      <c r="G83" s="54">
        <v>11</v>
      </c>
      <c r="H83" s="54" t="s">
        <v>562</v>
      </c>
      <c r="I83" s="54" t="s">
        <v>562</v>
      </c>
      <c r="J83" s="54" t="s">
        <v>562</v>
      </c>
      <c r="K83" s="54" t="s">
        <v>562</v>
      </c>
      <c r="L83" s="54" t="s">
        <v>562</v>
      </c>
    </row>
    <row r="84" spans="1:12" ht="12" customHeight="1" x14ac:dyDescent="0.25">
      <c r="A84" s="19" t="s">
        <v>56</v>
      </c>
      <c r="B84" s="54">
        <v>47</v>
      </c>
      <c r="C84" s="54">
        <v>33</v>
      </c>
      <c r="D84" s="54" t="s">
        <v>562</v>
      </c>
      <c r="E84" s="54" t="s">
        <v>563</v>
      </c>
      <c r="F84" s="54" t="s">
        <v>563</v>
      </c>
      <c r="G84" s="54">
        <v>6</v>
      </c>
      <c r="H84" s="54" t="s">
        <v>562</v>
      </c>
      <c r="I84" s="54" t="s">
        <v>562</v>
      </c>
      <c r="J84" s="54" t="s">
        <v>562</v>
      </c>
      <c r="K84" s="54" t="s">
        <v>562</v>
      </c>
      <c r="L84" s="54" t="s">
        <v>562</v>
      </c>
    </row>
    <row r="85" spans="1:12" ht="12" customHeight="1" x14ac:dyDescent="0.25">
      <c r="A85" s="12" t="s">
        <v>33</v>
      </c>
      <c r="B85" s="54">
        <v>1939</v>
      </c>
      <c r="C85" s="54">
        <v>997</v>
      </c>
      <c r="D85" s="54">
        <v>306</v>
      </c>
      <c r="E85" s="54" t="s">
        <v>563</v>
      </c>
      <c r="F85" s="54" t="s">
        <v>563</v>
      </c>
      <c r="G85" s="54">
        <v>248</v>
      </c>
      <c r="H85" s="54">
        <v>6</v>
      </c>
      <c r="I85" s="54">
        <v>275</v>
      </c>
      <c r="J85" s="54">
        <v>108</v>
      </c>
      <c r="K85" s="54">
        <v>86</v>
      </c>
      <c r="L85" s="54">
        <v>22</v>
      </c>
    </row>
    <row r="86" spans="1:12" ht="12" customHeight="1" x14ac:dyDescent="0.25">
      <c r="A86" s="19" t="s">
        <v>34</v>
      </c>
      <c r="B86" s="54">
        <v>107</v>
      </c>
      <c r="C86" s="54">
        <v>59</v>
      </c>
      <c r="D86" s="54">
        <v>15</v>
      </c>
      <c r="E86" s="54" t="s">
        <v>563</v>
      </c>
      <c r="F86" s="54" t="s">
        <v>563</v>
      </c>
      <c r="G86" s="54">
        <v>12</v>
      </c>
      <c r="H86" s="54" t="s">
        <v>563</v>
      </c>
      <c r="I86" s="54">
        <v>13</v>
      </c>
      <c r="J86" s="54">
        <v>8</v>
      </c>
      <c r="K86" s="54">
        <v>7</v>
      </c>
      <c r="L86" s="54" t="s">
        <v>562</v>
      </c>
    </row>
    <row r="87" spans="1:12" ht="12" customHeight="1" x14ac:dyDescent="0.25">
      <c r="A87" s="19" t="s">
        <v>18</v>
      </c>
      <c r="B87" s="54">
        <v>15</v>
      </c>
      <c r="C87" s="54">
        <v>7</v>
      </c>
      <c r="D87" s="54" t="s">
        <v>562</v>
      </c>
      <c r="E87" s="54" t="s">
        <v>563</v>
      </c>
      <c r="F87" s="54" t="s">
        <v>563</v>
      </c>
      <c r="G87" s="54" t="s">
        <v>562</v>
      </c>
      <c r="H87" s="54" t="s">
        <v>563</v>
      </c>
      <c r="I87" s="54" t="s">
        <v>562</v>
      </c>
      <c r="J87" s="54" t="s">
        <v>562</v>
      </c>
      <c r="K87" s="54" t="s">
        <v>563</v>
      </c>
      <c r="L87" s="54" t="s">
        <v>562</v>
      </c>
    </row>
    <row r="88" spans="1:12" ht="12" customHeight="1" x14ac:dyDescent="0.25">
      <c r="A88" s="19" t="s">
        <v>453</v>
      </c>
      <c r="B88" s="54" t="s">
        <v>563</v>
      </c>
      <c r="C88" s="54" t="s">
        <v>563</v>
      </c>
      <c r="D88" s="54" t="s">
        <v>563</v>
      </c>
      <c r="E88" s="54" t="s">
        <v>563</v>
      </c>
      <c r="F88" s="54" t="s">
        <v>563</v>
      </c>
      <c r="G88" s="54" t="s">
        <v>563</v>
      </c>
      <c r="H88" s="54" t="s">
        <v>563</v>
      </c>
      <c r="I88" s="54" t="s">
        <v>563</v>
      </c>
      <c r="J88" s="54" t="s">
        <v>563</v>
      </c>
      <c r="K88" s="54" t="s">
        <v>563</v>
      </c>
      <c r="L88" s="54" t="s">
        <v>563</v>
      </c>
    </row>
    <row r="89" spans="1:12" ht="12" customHeight="1" x14ac:dyDescent="0.25">
      <c r="A89" s="19" t="s">
        <v>16</v>
      </c>
      <c r="B89" s="54">
        <v>116</v>
      </c>
      <c r="C89" s="54">
        <v>65</v>
      </c>
      <c r="D89" s="54">
        <v>14</v>
      </c>
      <c r="E89" s="54" t="s">
        <v>563</v>
      </c>
      <c r="F89" s="54" t="s">
        <v>563</v>
      </c>
      <c r="G89" s="54">
        <v>21</v>
      </c>
      <c r="H89" s="54" t="s">
        <v>562</v>
      </c>
      <c r="I89" s="54">
        <v>11</v>
      </c>
      <c r="J89" s="54" t="s">
        <v>562</v>
      </c>
      <c r="K89" s="54" t="s">
        <v>562</v>
      </c>
      <c r="L89" s="54" t="s">
        <v>562</v>
      </c>
    </row>
    <row r="90" spans="1:12" ht="12" customHeight="1" x14ac:dyDescent="0.25">
      <c r="A90" s="19" t="s">
        <v>19</v>
      </c>
      <c r="B90" s="54">
        <v>141</v>
      </c>
      <c r="C90" s="54">
        <v>80</v>
      </c>
      <c r="D90" s="54">
        <v>7</v>
      </c>
      <c r="E90" s="54" t="s">
        <v>563</v>
      </c>
      <c r="F90" s="54" t="s">
        <v>563</v>
      </c>
      <c r="G90" s="54">
        <v>34</v>
      </c>
      <c r="H90" s="54" t="s">
        <v>562</v>
      </c>
      <c r="I90" s="54">
        <v>15</v>
      </c>
      <c r="J90" s="54" t="s">
        <v>562</v>
      </c>
      <c r="K90" s="54" t="s">
        <v>562</v>
      </c>
      <c r="L90" s="54" t="s">
        <v>562</v>
      </c>
    </row>
    <row r="91" spans="1:12" ht="12" customHeight="1" x14ac:dyDescent="0.25">
      <c r="A91" s="19" t="s">
        <v>35</v>
      </c>
      <c r="B91" s="54">
        <v>491</v>
      </c>
      <c r="C91" s="54">
        <v>213</v>
      </c>
      <c r="D91" s="54">
        <v>86</v>
      </c>
      <c r="E91" s="54" t="s">
        <v>563</v>
      </c>
      <c r="F91" s="54" t="s">
        <v>563</v>
      </c>
      <c r="G91" s="54">
        <v>40</v>
      </c>
      <c r="H91" s="54" t="s">
        <v>562</v>
      </c>
      <c r="I91" s="54">
        <v>111</v>
      </c>
      <c r="J91" s="54">
        <v>41</v>
      </c>
      <c r="K91" s="54">
        <v>33</v>
      </c>
      <c r="L91" s="54">
        <v>8</v>
      </c>
    </row>
    <row r="92" spans="1:12" ht="12" customHeight="1" x14ac:dyDescent="0.25">
      <c r="A92" s="19" t="s">
        <v>645</v>
      </c>
      <c r="B92" s="54">
        <v>144</v>
      </c>
      <c r="C92" s="54">
        <v>68</v>
      </c>
      <c r="D92" s="54">
        <v>22</v>
      </c>
      <c r="E92" s="54" t="s">
        <v>563</v>
      </c>
      <c r="F92" s="54" t="s">
        <v>563</v>
      </c>
      <c r="G92" s="54">
        <v>16</v>
      </c>
      <c r="H92" s="54" t="s">
        <v>562</v>
      </c>
      <c r="I92" s="54">
        <v>26</v>
      </c>
      <c r="J92" s="54">
        <v>11</v>
      </c>
      <c r="K92" s="54">
        <v>10</v>
      </c>
      <c r="L92" s="54" t="s">
        <v>562</v>
      </c>
    </row>
    <row r="93" spans="1:12" ht="12" customHeight="1" x14ac:dyDescent="0.25">
      <c r="A93" s="19" t="s">
        <v>21</v>
      </c>
      <c r="B93" s="54">
        <v>690</v>
      </c>
      <c r="C93" s="54">
        <v>379</v>
      </c>
      <c r="D93" s="54">
        <v>118</v>
      </c>
      <c r="E93" s="54" t="s">
        <v>563</v>
      </c>
      <c r="F93" s="54" t="s">
        <v>563</v>
      </c>
      <c r="G93" s="54">
        <v>105</v>
      </c>
      <c r="H93" s="54" t="s">
        <v>562</v>
      </c>
      <c r="I93" s="54">
        <v>65</v>
      </c>
      <c r="J93" s="54">
        <v>20</v>
      </c>
      <c r="K93" s="54">
        <v>15</v>
      </c>
      <c r="L93" s="54">
        <v>5</v>
      </c>
    </row>
    <row r="94" spans="1:12" ht="12" customHeight="1" x14ac:dyDescent="0.25">
      <c r="A94" s="19" t="s">
        <v>52</v>
      </c>
      <c r="B94" s="54" t="s">
        <v>563</v>
      </c>
      <c r="C94" s="54" t="s">
        <v>563</v>
      </c>
      <c r="D94" s="54" t="s">
        <v>563</v>
      </c>
      <c r="E94" s="54" t="s">
        <v>563</v>
      </c>
      <c r="F94" s="54" t="s">
        <v>563</v>
      </c>
      <c r="G94" s="54" t="s">
        <v>563</v>
      </c>
      <c r="H94" s="54" t="s">
        <v>563</v>
      </c>
      <c r="I94" s="54" t="s">
        <v>563</v>
      </c>
      <c r="J94" s="54" t="s">
        <v>563</v>
      </c>
      <c r="K94" s="54" t="s">
        <v>563</v>
      </c>
      <c r="L94" s="54" t="s">
        <v>563</v>
      </c>
    </row>
    <row r="95" spans="1:12" ht="12" customHeight="1" x14ac:dyDescent="0.25">
      <c r="A95" s="12" t="s">
        <v>36</v>
      </c>
      <c r="B95" s="54">
        <v>177</v>
      </c>
      <c r="C95" s="54">
        <v>88</v>
      </c>
      <c r="D95" s="54">
        <v>31</v>
      </c>
      <c r="E95" s="54" t="s">
        <v>563</v>
      </c>
      <c r="F95" s="54" t="s">
        <v>563</v>
      </c>
      <c r="G95" s="54">
        <v>10</v>
      </c>
      <c r="H95" s="54" t="s">
        <v>562</v>
      </c>
      <c r="I95" s="54">
        <v>29</v>
      </c>
      <c r="J95" s="54">
        <v>18</v>
      </c>
      <c r="K95" s="54">
        <v>15</v>
      </c>
      <c r="L95" s="54" t="s">
        <v>562</v>
      </c>
    </row>
    <row r="96" spans="1:12" ht="12" customHeight="1" x14ac:dyDescent="0.25">
      <c r="A96" s="19" t="s">
        <v>20</v>
      </c>
      <c r="B96" s="54">
        <v>48</v>
      </c>
      <c r="C96" s="54">
        <v>25</v>
      </c>
      <c r="D96" s="54">
        <v>8</v>
      </c>
      <c r="E96" s="54" t="s">
        <v>563</v>
      </c>
      <c r="F96" s="54" t="s">
        <v>563</v>
      </c>
      <c r="G96" s="54">
        <v>5</v>
      </c>
      <c r="H96" s="54" t="s">
        <v>562</v>
      </c>
      <c r="I96" s="54">
        <v>8</v>
      </c>
      <c r="J96" s="54" t="s">
        <v>562</v>
      </c>
      <c r="K96" s="54" t="s">
        <v>562</v>
      </c>
      <c r="L96" s="54" t="s">
        <v>562</v>
      </c>
    </row>
    <row r="97" spans="1:12" ht="12" customHeight="1" x14ac:dyDescent="0.25">
      <c r="A97" s="19" t="s">
        <v>636</v>
      </c>
      <c r="B97" s="54">
        <v>45</v>
      </c>
      <c r="C97" s="54">
        <v>21</v>
      </c>
      <c r="D97" s="54">
        <v>9</v>
      </c>
      <c r="E97" s="54" t="s">
        <v>563</v>
      </c>
      <c r="F97" s="54" t="s">
        <v>563</v>
      </c>
      <c r="G97" s="54" t="s">
        <v>562</v>
      </c>
      <c r="H97" s="54" t="s">
        <v>562</v>
      </c>
      <c r="I97" s="54">
        <v>8</v>
      </c>
      <c r="J97" s="54" t="s">
        <v>562</v>
      </c>
      <c r="K97" s="54" t="s">
        <v>562</v>
      </c>
      <c r="L97" s="54" t="s">
        <v>562</v>
      </c>
    </row>
    <row r="98" spans="1:12" ht="12" customHeight="1" x14ac:dyDescent="0.25">
      <c r="A98" s="12" t="s">
        <v>37</v>
      </c>
      <c r="B98" s="54">
        <v>102</v>
      </c>
      <c r="C98" s="54">
        <v>57</v>
      </c>
      <c r="D98" s="54">
        <v>6</v>
      </c>
      <c r="E98" s="54" t="s">
        <v>563</v>
      </c>
      <c r="F98" s="54" t="s">
        <v>563</v>
      </c>
      <c r="G98" s="54">
        <v>9</v>
      </c>
      <c r="H98" s="54" t="s">
        <v>562</v>
      </c>
      <c r="I98" s="54">
        <v>25</v>
      </c>
      <c r="J98" s="54" t="s">
        <v>562</v>
      </c>
      <c r="K98" s="54" t="s">
        <v>562</v>
      </c>
      <c r="L98" s="54" t="s">
        <v>562</v>
      </c>
    </row>
    <row r="99" spans="1:12" ht="12" customHeight="1" x14ac:dyDescent="0.25">
      <c r="A99" s="12" t="s">
        <v>38</v>
      </c>
      <c r="B99" s="54">
        <v>59</v>
      </c>
      <c r="C99" s="54">
        <v>35</v>
      </c>
      <c r="D99" s="54" t="s">
        <v>562</v>
      </c>
      <c r="E99" s="54" t="s">
        <v>563</v>
      </c>
      <c r="F99" s="54" t="s">
        <v>563</v>
      </c>
      <c r="G99" s="54">
        <v>7</v>
      </c>
      <c r="H99" s="54" t="s">
        <v>562</v>
      </c>
      <c r="I99" s="54">
        <v>10</v>
      </c>
      <c r="J99" s="54" t="s">
        <v>562</v>
      </c>
      <c r="K99" s="54" t="s">
        <v>562</v>
      </c>
      <c r="L99" s="54" t="s">
        <v>562</v>
      </c>
    </row>
    <row r="100" spans="1:12" ht="12" customHeight="1" x14ac:dyDescent="0.25">
      <c r="A100" s="19" t="s">
        <v>55</v>
      </c>
      <c r="B100" s="54">
        <v>51</v>
      </c>
      <c r="C100" s="54">
        <v>31</v>
      </c>
      <c r="D100" s="54" t="s">
        <v>562</v>
      </c>
      <c r="E100" s="54" t="s">
        <v>563</v>
      </c>
      <c r="F100" s="54" t="s">
        <v>563</v>
      </c>
      <c r="G100" s="54">
        <v>7</v>
      </c>
      <c r="H100" s="54" t="s">
        <v>562</v>
      </c>
      <c r="I100" s="54">
        <v>9</v>
      </c>
      <c r="J100" s="54" t="s">
        <v>562</v>
      </c>
      <c r="K100" s="54" t="s">
        <v>562</v>
      </c>
      <c r="L100" s="54" t="s">
        <v>562</v>
      </c>
    </row>
    <row r="101" spans="1:12" ht="12" customHeight="1" x14ac:dyDescent="0.25">
      <c r="A101" s="12" t="s">
        <v>39</v>
      </c>
      <c r="B101" s="54">
        <v>44</v>
      </c>
      <c r="C101" s="54">
        <v>22</v>
      </c>
      <c r="D101" s="54" t="s">
        <v>562</v>
      </c>
      <c r="E101" s="54" t="s">
        <v>563</v>
      </c>
      <c r="F101" s="54" t="s">
        <v>563</v>
      </c>
      <c r="G101" s="54" t="s">
        <v>562</v>
      </c>
      <c r="H101" s="54" t="s">
        <v>562</v>
      </c>
      <c r="I101" s="54">
        <v>15</v>
      </c>
      <c r="J101" s="54" t="s">
        <v>562</v>
      </c>
      <c r="K101" s="54" t="s">
        <v>562</v>
      </c>
      <c r="L101" s="54" t="s">
        <v>562</v>
      </c>
    </row>
    <row r="102" spans="1:12" ht="12" customHeight="1" x14ac:dyDescent="0.25">
      <c r="A102" s="12" t="s">
        <v>40</v>
      </c>
      <c r="B102" s="54">
        <v>490</v>
      </c>
      <c r="C102" s="54">
        <v>224</v>
      </c>
      <c r="D102" s="54">
        <v>84</v>
      </c>
      <c r="E102" s="54" t="s">
        <v>563</v>
      </c>
      <c r="F102" s="54" t="s">
        <v>563</v>
      </c>
      <c r="G102" s="54">
        <v>17</v>
      </c>
      <c r="H102" s="54" t="s">
        <v>562</v>
      </c>
      <c r="I102" s="54">
        <v>107</v>
      </c>
      <c r="J102" s="54">
        <v>54</v>
      </c>
      <c r="K102" s="54">
        <v>46</v>
      </c>
      <c r="L102" s="54">
        <v>9</v>
      </c>
    </row>
    <row r="103" spans="1:12" ht="12" customHeight="1" x14ac:dyDescent="0.25">
      <c r="A103" s="12" t="s">
        <v>41</v>
      </c>
      <c r="B103" s="54">
        <v>239</v>
      </c>
      <c r="C103" s="54">
        <v>94</v>
      </c>
      <c r="D103" s="54">
        <v>53</v>
      </c>
      <c r="E103" s="54" t="s">
        <v>563</v>
      </c>
      <c r="F103" s="54" t="s">
        <v>563</v>
      </c>
      <c r="G103" s="54">
        <v>8</v>
      </c>
      <c r="H103" s="54" t="s">
        <v>562</v>
      </c>
      <c r="I103" s="54">
        <v>46</v>
      </c>
      <c r="J103" s="54">
        <v>36</v>
      </c>
      <c r="K103" s="54">
        <v>33</v>
      </c>
      <c r="L103" s="54" t="s">
        <v>562</v>
      </c>
    </row>
    <row r="104" spans="1:12" ht="12" customHeight="1" x14ac:dyDescent="0.25">
      <c r="A104" s="19" t="s">
        <v>25</v>
      </c>
      <c r="B104" s="54">
        <v>52</v>
      </c>
      <c r="C104" s="54">
        <v>17</v>
      </c>
      <c r="D104" s="54">
        <v>15</v>
      </c>
      <c r="E104" s="54" t="s">
        <v>563</v>
      </c>
      <c r="F104" s="54" t="s">
        <v>563</v>
      </c>
      <c r="G104" s="54" t="s">
        <v>562</v>
      </c>
      <c r="H104" s="54" t="s">
        <v>563</v>
      </c>
      <c r="I104" s="54">
        <v>11</v>
      </c>
      <c r="J104" s="54">
        <v>8</v>
      </c>
      <c r="K104" s="54">
        <v>8</v>
      </c>
      <c r="L104" s="54" t="s">
        <v>562</v>
      </c>
    </row>
    <row r="105" spans="1:12" ht="12" customHeight="1" x14ac:dyDescent="0.25">
      <c r="A105" s="19" t="s">
        <v>22</v>
      </c>
      <c r="B105" s="54">
        <v>63</v>
      </c>
      <c r="C105" s="54">
        <v>27</v>
      </c>
      <c r="D105" s="54">
        <v>13</v>
      </c>
      <c r="E105" s="54" t="s">
        <v>563</v>
      </c>
      <c r="F105" s="54" t="s">
        <v>563</v>
      </c>
      <c r="G105" s="54" t="s">
        <v>562</v>
      </c>
      <c r="H105" s="54" t="s">
        <v>562</v>
      </c>
      <c r="I105" s="54">
        <v>11</v>
      </c>
      <c r="J105" s="54">
        <v>8</v>
      </c>
      <c r="K105" s="54">
        <v>7</v>
      </c>
      <c r="L105" s="54" t="s">
        <v>562</v>
      </c>
    </row>
    <row r="106" spans="1:12" ht="12" customHeight="1" x14ac:dyDescent="0.25">
      <c r="A106" s="19" t="s">
        <v>24</v>
      </c>
      <c r="B106" s="54" t="s">
        <v>563</v>
      </c>
      <c r="C106" s="54" t="s">
        <v>563</v>
      </c>
      <c r="D106" s="54" t="s">
        <v>563</v>
      </c>
      <c r="E106" s="54" t="s">
        <v>563</v>
      </c>
      <c r="F106" s="54" t="s">
        <v>563</v>
      </c>
      <c r="G106" s="54" t="s">
        <v>563</v>
      </c>
      <c r="H106" s="54" t="s">
        <v>563</v>
      </c>
      <c r="I106" s="54" t="s">
        <v>563</v>
      </c>
      <c r="J106" s="54" t="s">
        <v>563</v>
      </c>
      <c r="K106" s="54" t="s">
        <v>563</v>
      </c>
      <c r="L106" s="54" t="s">
        <v>563</v>
      </c>
    </row>
    <row r="107" spans="1:12" ht="12" customHeight="1" x14ac:dyDescent="0.25">
      <c r="A107" s="19" t="s">
        <v>26</v>
      </c>
      <c r="B107" s="54" t="s">
        <v>563</v>
      </c>
      <c r="C107" s="54" t="s">
        <v>563</v>
      </c>
      <c r="D107" s="54" t="s">
        <v>563</v>
      </c>
      <c r="E107" s="54" t="s">
        <v>563</v>
      </c>
      <c r="F107" s="54" t="s">
        <v>563</v>
      </c>
      <c r="G107" s="54" t="s">
        <v>563</v>
      </c>
      <c r="H107" s="54" t="s">
        <v>563</v>
      </c>
      <c r="I107" s="54" t="s">
        <v>563</v>
      </c>
      <c r="J107" s="54" t="s">
        <v>563</v>
      </c>
      <c r="K107" s="54" t="s">
        <v>563</v>
      </c>
      <c r="L107" s="54" t="s">
        <v>563</v>
      </c>
    </row>
    <row r="108" spans="1:12" ht="12" customHeight="1" x14ac:dyDescent="0.25">
      <c r="A108" s="12" t="s">
        <v>561</v>
      </c>
      <c r="B108" s="54">
        <v>217</v>
      </c>
      <c r="C108" s="54">
        <v>113</v>
      </c>
      <c r="D108" s="54">
        <v>27</v>
      </c>
      <c r="E108" s="54" t="s">
        <v>563</v>
      </c>
      <c r="F108" s="54" t="s">
        <v>563</v>
      </c>
      <c r="G108" s="54">
        <v>6</v>
      </c>
      <c r="H108" s="54" t="s">
        <v>562</v>
      </c>
      <c r="I108" s="54">
        <v>54</v>
      </c>
      <c r="J108" s="54">
        <v>16</v>
      </c>
      <c r="K108" s="54">
        <v>11</v>
      </c>
      <c r="L108" s="54" t="s">
        <v>562</v>
      </c>
    </row>
    <row r="109" spans="1:12" ht="12" customHeight="1" x14ac:dyDescent="0.25">
      <c r="A109" s="19" t="s">
        <v>23</v>
      </c>
      <c r="B109" s="54">
        <v>36</v>
      </c>
      <c r="C109" s="54">
        <v>15</v>
      </c>
      <c r="D109" s="54">
        <v>7</v>
      </c>
      <c r="E109" s="54" t="s">
        <v>563</v>
      </c>
      <c r="F109" s="54" t="s">
        <v>563</v>
      </c>
      <c r="G109" s="54" t="s">
        <v>562</v>
      </c>
      <c r="H109" s="54" t="s">
        <v>563</v>
      </c>
      <c r="I109" s="54">
        <v>8</v>
      </c>
      <c r="J109" s="54">
        <v>5</v>
      </c>
      <c r="K109" s="54">
        <v>5</v>
      </c>
      <c r="L109" s="54" t="s">
        <v>562</v>
      </c>
    </row>
    <row r="110" spans="1:12" ht="12" customHeight="1" x14ac:dyDescent="0.25">
      <c r="A110" s="19" t="s">
        <v>54</v>
      </c>
      <c r="B110" s="54">
        <v>30</v>
      </c>
      <c r="C110" s="54">
        <v>13</v>
      </c>
      <c r="D110" s="54" t="s">
        <v>562</v>
      </c>
      <c r="E110" s="54" t="s">
        <v>563</v>
      </c>
      <c r="F110" s="54" t="s">
        <v>563</v>
      </c>
      <c r="G110" s="54" t="s">
        <v>562</v>
      </c>
      <c r="H110" s="54" t="s">
        <v>562</v>
      </c>
      <c r="I110" s="54">
        <v>13</v>
      </c>
      <c r="J110" s="54" t="s">
        <v>562</v>
      </c>
      <c r="K110" s="54" t="s">
        <v>562</v>
      </c>
      <c r="L110" s="54" t="s">
        <v>562</v>
      </c>
    </row>
    <row r="111" spans="1:12" ht="12" customHeight="1" x14ac:dyDescent="0.25">
      <c r="A111" s="19" t="s">
        <v>451</v>
      </c>
      <c r="B111" s="54" t="s">
        <v>563</v>
      </c>
      <c r="C111" s="54" t="s">
        <v>563</v>
      </c>
      <c r="D111" s="54" t="s">
        <v>563</v>
      </c>
      <c r="E111" s="54" t="s">
        <v>563</v>
      </c>
      <c r="F111" s="54" t="s">
        <v>563</v>
      </c>
      <c r="G111" s="54" t="s">
        <v>563</v>
      </c>
      <c r="H111" s="54" t="s">
        <v>563</v>
      </c>
      <c r="I111" s="54" t="s">
        <v>563</v>
      </c>
      <c r="J111" s="54" t="s">
        <v>563</v>
      </c>
      <c r="K111" s="54" t="s">
        <v>563</v>
      </c>
      <c r="L111" s="54" t="s">
        <v>563</v>
      </c>
    </row>
    <row r="112" spans="1:12" ht="12" customHeight="1" x14ac:dyDescent="0.25">
      <c r="A112" s="19" t="s">
        <v>53</v>
      </c>
      <c r="B112" s="54" t="s">
        <v>563</v>
      </c>
      <c r="C112" s="54" t="s">
        <v>563</v>
      </c>
      <c r="D112" s="54" t="s">
        <v>563</v>
      </c>
      <c r="E112" s="54" t="s">
        <v>563</v>
      </c>
      <c r="F112" s="54" t="s">
        <v>563</v>
      </c>
      <c r="G112" s="54" t="s">
        <v>563</v>
      </c>
      <c r="H112" s="54" t="s">
        <v>563</v>
      </c>
      <c r="I112" s="54" t="s">
        <v>563</v>
      </c>
      <c r="J112" s="54" t="s">
        <v>563</v>
      </c>
      <c r="K112" s="54" t="s">
        <v>563</v>
      </c>
      <c r="L112" s="54" t="s">
        <v>563</v>
      </c>
    </row>
    <row r="113" spans="1:12" ht="12" customHeight="1" x14ac:dyDescent="0.25">
      <c r="A113" s="19" t="s">
        <v>452</v>
      </c>
      <c r="B113" s="54">
        <v>41</v>
      </c>
      <c r="C113" s="54">
        <v>26</v>
      </c>
      <c r="D113" s="54">
        <v>7</v>
      </c>
      <c r="E113" s="54" t="s">
        <v>563</v>
      </c>
      <c r="F113" s="54" t="s">
        <v>563</v>
      </c>
      <c r="G113" s="54" t="s">
        <v>562</v>
      </c>
      <c r="H113" s="54" t="s">
        <v>562</v>
      </c>
      <c r="I113" s="54">
        <v>6</v>
      </c>
      <c r="J113" s="54" t="s">
        <v>562</v>
      </c>
      <c r="K113" s="54" t="s">
        <v>562</v>
      </c>
      <c r="L113" s="54" t="s">
        <v>562</v>
      </c>
    </row>
    <row r="114" spans="1:12" ht="12" customHeight="1" x14ac:dyDescent="0.25">
      <c r="A114" s="12" t="s">
        <v>507</v>
      </c>
      <c r="B114" s="54">
        <v>892</v>
      </c>
      <c r="C114" s="54">
        <v>466</v>
      </c>
      <c r="D114" s="54">
        <v>89</v>
      </c>
      <c r="E114" s="54" t="s">
        <v>563</v>
      </c>
      <c r="F114" s="54" t="s">
        <v>563</v>
      </c>
      <c r="G114" s="54">
        <v>187</v>
      </c>
      <c r="H114" s="54" t="s">
        <v>562</v>
      </c>
      <c r="I114" s="54">
        <v>121</v>
      </c>
      <c r="J114" s="54">
        <v>27</v>
      </c>
      <c r="K114" s="54">
        <v>17</v>
      </c>
      <c r="L114" s="54">
        <v>10</v>
      </c>
    </row>
    <row r="115" spans="1:12" ht="12" customHeight="1" x14ac:dyDescent="0.25">
      <c r="A115" s="12" t="s">
        <v>30</v>
      </c>
      <c r="B115" s="54"/>
      <c r="C115" s="54"/>
      <c r="D115" s="54"/>
      <c r="E115" s="54"/>
      <c r="F115" s="54"/>
      <c r="G115" s="54"/>
      <c r="H115" s="54"/>
      <c r="I115" s="54"/>
      <c r="J115" s="54"/>
      <c r="K115" s="54"/>
      <c r="L115" s="54"/>
    </row>
    <row r="116" spans="1:12" ht="12" customHeight="1" x14ac:dyDescent="0.25">
      <c r="A116" s="12" t="s">
        <v>42</v>
      </c>
      <c r="B116" s="54">
        <v>384</v>
      </c>
      <c r="C116" s="54">
        <v>201</v>
      </c>
      <c r="D116" s="54">
        <v>53</v>
      </c>
      <c r="E116" s="54" t="s">
        <v>563</v>
      </c>
      <c r="F116" s="54" t="s">
        <v>563</v>
      </c>
      <c r="G116" s="54">
        <v>54</v>
      </c>
      <c r="H116" s="54" t="s">
        <v>562</v>
      </c>
      <c r="I116" s="54">
        <v>51</v>
      </c>
      <c r="J116" s="54">
        <v>23</v>
      </c>
      <c r="K116" s="54">
        <v>20</v>
      </c>
      <c r="L116" s="54" t="s">
        <v>562</v>
      </c>
    </row>
    <row r="117" spans="1:12" ht="12" customHeight="1" x14ac:dyDescent="0.25">
      <c r="A117" s="12" t="s">
        <v>43</v>
      </c>
      <c r="B117" s="54">
        <v>693</v>
      </c>
      <c r="C117" s="54">
        <v>318</v>
      </c>
      <c r="D117" s="54">
        <v>125</v>
      </c>
      <c r="E117" s="54" t="s">
        <v>563</v>
      </c>
      <c r="F117" s="54" t="s">
        <v>563</v>
      </c>
      <c r="G117" s="54">
        <v>53</v>
      </c>
      <c r="H117" s="54" t="s">
        <v>562</v>
      </c>
      <c r="I117" s="54">
        <v>138</v>
      </c>
      <c r="J117" s="54">
        <v>59</v>
      </c>
      <c r="K117" s="54">
        <v>46</v>
      </c>
      <c r="L117" s="54">
        <v>12</v>
      </c>
    </row>
    <row r="118" spans="1:12" ht="12" customHeight="1" x14ac:dyDescent="0.25">
      <c r="A118" s="12" t="s">
        <v>44</v>
      </c>
      <c r="B118" s="54">
        <v>1564</v>
      </c>
      <c r="C118" s="54">
        <v>875</v>
      </c>
      <c r="D118" s="54">
        <v>227</v>
      </c>
      <c r="E118" s="54" t="s">
        <v>563</v>
      </c>
      <c r="F118" s="54" t="s">
        <v>563</v>
      </c>
      <c r="G118" s="54">
        <v>243</v>
      </c>
      <c r="H118" s="54">
        <v>7</v>
      </c>
      <c r="I118" s="54">
        <v>160</v>
      </c>
      <c r="J118" s="54">
        <v>51</v>
      </c>
      <c r="K118" s="54">
        <v>39</v>
      </c>
      <c r="L118" s="54">
        <v>12</v>
      </c>
    </row>
    <row r="119" spans="1:12" ht="12" customHeight="1" x14ac:dyDescent="0.25">
      <c r="A119" s="12" t="s">
        <v>46</v>
      </c>
      <c r="B119" s="54">
        <v>707</v>
      </c>
      <c r="C119" s="54">
        <v>442</v>
      </c>
      <c r="D119" s="54">
        <v>63</v>
      </c>
      <c r="E119" s="54" t="s">
        <v>563</v>
      </c>
      <c r="F119" s="54" t="s">
        <v>563</v>
      </c>
      <c r="G119" s="54">
        <v>121</v>
      </c>
      <c r="H119" s="54">
        <v>5</v>
      </c>
      <c r="I119" s="54">
        <v>66</v>
      </c>
      <c r="J119" s="54">
        <v>10</v>
      </c>
      <c r="K119" s="54" t="s">
        <v>562</v>
      </c>
      <c r="L119" s="54">
        <v>6</v>
      </c>
    </row>
    <row r="120" spans="1:12" ht="12" customHeight="1" x14ac:dyDescent="0.25">
      <c r="A120" s="12" t="s">
        <v>45</v>
      </c>
      <c r="B120" s="54">
        <v>472</v>
      </c>
      <c r="C120" s="54">
        <v>268</v>
      </c>
      <c r="D120" s="54">
        <v>52</v>
      </c>
      <c r="E120" s="54" t="s">
        <v>563</v>
      </c>
      <c r="F120" s="54" t="s">
        <v>563</v>
      </c>
      <c r="G120" s="54">
        <v>81</v>
      </c>
      <c r="H120" s="54" t="s">
        <v>562</v>
      </c>
      <c r="I120" s="54">
        <v>58</v>
      </c>
      <c r="J120" s="54">
        <v>11</v>
      </c>
      <c r="K120" s="54" t="s">
        <v>562</v>
      </c>
      <c r="L120" s="54">
        <v>6</v>
      </c>
    </row>
    <row r="121" spans="1:12" ht="20.100000000000001" customHeight="1" x14ac:dyDescent="0.25">
      <c r="A121" s="7" t="s">
        <v>392</v>
      </c>
      <c r="B121" s="81"/>
      <c r="C121" s="81"/>
      <c r="D121" s="81"/>
      <c r="E121" s="81"/>
      <c r="F121" s="81"/>
      <c r="G121" s="81"/>
      <c r="H121" s="81"/>
      <c r="I121" s="81"/>
      <c r="J121" s="81"/>
      <c r="K121" s="81"/>
      <c r="L121" s="81"/>
    </row>
    <row r="122" spans="1:12" ht="20.100000000000001" customHeight="1" x14ac:dyDescent="0.25">
      <c r="A122" s="38" t="s">
        <v>4</v>
      </c>
      <c r="B122" s="58">
        <v>39615</v>
      </c>
      <c r="C122" s="58">
        <v>18653</v>
      </c>
      <c r="D122" s="58">
        <v>2562</v>
      </c>
      <c r="E122" s="58" t="s">
        <v>563</v>
      </c>
      <c r="F122" s="58" t="s">
        <v>563</v>
      </c>
      <c r="G122" s="58">
        <v>8200</v>
      </c>
      <c r="H122" s="58">
        <v>226</v>
      </c>
      <c r="I122" s="58">
        <v>9178</v>
      </c>
      <c r="J122" s="58">
        <v>796</v>
      </c>
      <c r="K122" s="58">
        <v>404</v>
      </c>
      <c r="L122" s="58">
        <v>392</v>
      </c>
    </row>
    <row r="123" spans="1:12" ht="12" customHeight="1" x14ac:dyDescent="0.25">
      <c r="A123" s="12" t="s">
        <v>445</v>
      </c>
      <c r="B123" s="54">
        <v>2207</v>
      </c>
      <c r="C123" s="54" t="s">
        <v>563</v>
      </c>
      <c r="D123" s="54" t="s">
        <v>562</v>
      </c>
      <c r="E123" s="54" t="s">
        <v>563</v>
      </c>
      <c r="F123" s="54" t="s">
        <v>563</v>
      </c>
      <c r="G123" s="54" t="s">
        <v>562</v>
      </c>
      <c r="H123" s="54" t="s">
        <v>563</v>
      </c>
      <c r="I123" s="54">
        <v>2163</v>
      </c>
      <c r="J123" s="54">
        <v>42</v>
      </c>
      <c r="K123" s="54">
        <v>31</v>
      </c>
      <c r="L123" s="54">
        <v>11</v>
      </c>
    </row>
    <row r="124" spans="1:12" ht="12" customHeight="1" x14ac:dyDescent="0.25">
      <c r="A124" s="12" t="s">
        <v>446</v>
      </c>
      <c r="B124" s="54">
        <v>3817</v>
      </c>
      <c r="C124" s="54" t="s">
        <v>563</v>
      </c>
      <c r="D124" s="54" t="s">
        <v>563</v>
      </c>
      <c r="E124" s="54" t="s">
        <v>563</v>
      </c>
      <c r="F124" s="54" t="s">
        <v>563</v>
      </c>
      <c r="G124" s="54">
        <v>10</v>
      </c>
      <c r="H124" s="54" t="s">
        <v>562</v>
      </c>
      <c r="I124" s="54">
        <v>3734</v>
      </c>
      <c r="J124" s="54">
        <v>74</v>
      </c>
      <c r="K124" s="54">
        <v>54</v>
      </c>
      <c r="L124" s="54">
        <v>20</v>
      </c>
    </row>
    <row r="125" spans="1:12" ht="12" customHeight="1" x14ac:dyDescent="0.25">
      <c r="A125" s="12" t="s">
        <v>447</v>
      </c>
      <c r="B125" s="54">
        <v>1512</v>
      </c>
      <c r="C125" s="54">
        <v>141</v>
      </c>
      <c r="D125" s="54" t="s">
        <v>562</v>
      </c>
      <c r="E125" s="54" t="s">
        <v>563</v>
      </c>
      <c r="F125" s="54" t="s">
        <v>563</v>
      </c>
      <c r="G125" s="54">
        <v>7</v>
      </c>
      <c r="H125" s="54" t="s">
        <v>562</v>
      </c>
      <c r="I125" s="54">
        <v>1332</v>
      </c>
      <c r="J125" s="54">
        <v>30</v>
      </c>
      <c r="K125" s="54">
        <v>22</v>
      </c>
      <c r="L125" s="54">
        <v>9</v>
      </c>
    </row>
    <row r="126" spans="1:12" ht="12" customHeight="1" x14ac:dyDescent="0.25">
      <c r="A126" s="12" t="s">
        <v>448</v>
      </c>
      <c r="B126" s="54">
        <v>3457</v>
      </c>
      <c r="C126" s="54">
        <v>1738</v>
      </c>
      <c r="D126" s="54">
        <v>308</v>
      </c>
      <c r="E126" s="54" t="s">
        <v>563</v>
      </c>
      <c r="F126" s="54" t="s">
        <v>563</v>
      </c>
      <c r="G126" s="54">
        <v>12</v>
      </c>
      <c r="H126" s="54">
        <v>5</v>
      </c>
      <c r="I126" s="54">
        <v>1224</v>
      </c>
      <c r="J126" s="54">
        <v>170</v>
      </c>
      <c r="K126" s="54">
        <v>43</v>
      </c>
      <c r="L126" s="54">
        <v>127</v>
      </c>
    </row>
    <row r="127" spans="1:12" ht="12" customHeight="1" x14ac:dyDescent="0.25">
      <c r="A127" s="12" t="s">
        <v>359</v>
      </c>
      <c r="B127" s="54">
        <v>4883</v>
      </c>
      <c r="C127" s="54">
        <v>3753</v>
      </c>
      <c r="D127" s="54">
        <v>535</v>
      </c>
      <c r="E127" s="54" t="s">
        <v>563</v>
      </c>
      <c r="F127" s="54" t="s">
        <v>563</v>
      </c>
      <c r="G127" s="54">
        <v>24</v>
      </c>
      <c r="H127" s="54">
        <v>23</v>
      </c>
      <c r="I127" s="54">
        <v>392</v>
      </c>
      <c r="J127" s="54">
        <v>157</v>
      </c>
      <c r="K127" s="54">
        <v>54</v>
      </c>
      <c r="L127" s="54">
        <v>102</v>
      </c>
    </row>
    <row r="128" spans="1:12" ht="12" customHeight="1" x14ac:dyDescent="0.25">
      <c r="A128" s="12" t="s">
        <v>360</v>
      </c>
      <c r="B128" s="54">
        <v>6907</v>
      </c>
      <c r="C128" s="54">
        <v>5910</v>
      </c>
      <c r="D128" s="54">
        <v>663</v>
      </c>
      <c r="E128" s="54" t="s">
        <v>563</v>
      </c>
      <c r="F128" s="54" t="s">
        <v>563</v>
      </c>
      <c r="G128" s="54">
        <v>91</v>
      </c>
      <c r="H128" s="54">
        <v>30</v>
      </c>
      <c r="I128" s="54">
        <v>114</v>
      </c>
      <c r="J128" s="54">
        <v>98</v>
      </c>
      <c r="K128" s="54">
        <v>64</v>
      </c>
      <c r="L128" s="54">
        <v>34</v>
      </c>
    </row>
    <row r="129" spans="1:12" ht="12" customHeight="1" x14ac:dyDescent="0.25">
      <c r="A129" s="12" t="s">
        <v>449</v>
      </c>
      <c r="B129" s="54">
        <v>10357</v>
      </c>
      <c r="C129" s="54">
        <v>6973</v>
      </c>
      <c r="D129" s="54">
        <v>1053</v>
      </c>
      <c r="E129" s="54" t="s">
        <v>563</v>
      </c>
      <c r="F129" s="54" t="s">
        <v>563</v>
      </c>
      <c r="G129" s="54">
        <v>1872</v>
      </c>
      <c r="H129" s="54">
        <v>106</v>
      </c>
      <c r="I129" s="54">
        <v>201</v>
      </c>
      <c r="J129" s="54">
        <v>153</v>
      </c>
      <c r="K129" s="54">
        <v>80</v>
      </c>
      <c r="L129" s="54">
        <v>72</v>
      </c>
    </row>
    <row r="130" spans="1:12" ht="12" customHeight="1" x14ac:dyDescent="0.25">
      <c r="A130" s="12" t="s">
        <v>450</v>
      </c>
      <c r="B130" s="54">
        <v>6474</v>
      </c>
      <c r="C130" s="54">
        <v>139</v>
      </c>
      <c r="D130" s="54" t="s">
        <v>562</v>
      </c>
      <c r="E130" s="54" t="s">
        <v>563</v>
      </c>
      <c r="F130" s="54" t="s">
        <v>563</v>
      </c>
      <c r="G130" s="54">
        <v>6183</v>
      </c>
      <c r="H130" s="54">
        <v>61</v>
      </c>
      <c r="I130" s="54">
        <v>18</v>
      </c>
      <c r="J130" s="54">
        <v>72</v>
      </c>
      <c r="K130" s="54">
        <v>55</v>
      </c>
      <c r="L130" s="54">
        <v>16</v>
      </c>
    </row>
    <row r="131" spans="1:12" s="42" customFormat="1" ht="20.100000000000001" customHeight="1" x14ac:dyDescent="0.25">
      <c r="A131" s="38" t="s">
        <v>5</v>
      </c>
      <c r="B131" s="58">
        <v>32453</v>
      </c>
      <c r="C131" s="58">
        <v>15685</v>
      </c>
      <c r="D131" s="58">
        <v>1850</v>
      </c>
      <c r="E131" s="58" t="s">
        <v>563</v>
      </c>
      <c r="F131" s="58" t="s">
        <v>563</v>
      </c>
      <c r="G131" s="58">
        <v>7498</v>
      </c>
      <c r="H131" s="58">
        <v>199</v>
      </c>
      <c r="I131" s="58">
        <v>6722</v>
      </c>
      <c r="J131" s="58">
        <v>500</v>
      </c>
      <c r="K131" s="58">
        <v>186</v>
      </c>
      <c r="L131" s="58">
        <v>313</v>
      </c>
    </row>
    <row r="132" spans="1:12" ht="12" customHeight="1" x14ac:dyDescent="0.25">
      <c r="A132" s="12" t="s">
        <v>445</v>
      </c>
      <c r="B132" s="54">
        <v>1516</v>
      </c>
      <c r="C132" s="54" t="s">
        <v>563</v>
      </c>
      <c r="D132" s="54" t="s">
        <v>563</v>
      </c>
      <c r="E132" s="54" t="s">
        <v>563</v>
      </c>
      <c r="F132" s="54" t="s">
        <v>563</v>
      </c>
      <c r="G132" s="54" t="s">
        <v>562</v>
      </c>
      <c r="H132" s="54" t="s">
        <v>563</v>
      </c>
      <c r="I132" s="54">
        <v>1496</v>
      </c>
      <c r="J132" s="54">
        <v>20</v>
      </c>
      <c r="K132" s="54">
        <v>12</v>
      </c>
      <c r="L132" s="54">
        <v>8</v>
      </c>
    </row>
    <row r="133" spans="1:12" ht="12" customHeight="1" x14ac:dyDescent="0.25">
      <c r="A133" s="12" t="s">
        <v>446</v>
      </c>
      <c r="B133" s="54">
        <v>2794</v>
      </c>
      <c r="C133" s="54" t="s">
        <v>563</v>
      </c>
      <c r="D133" s="54" t="s">
        <v>563</v>
      </c>
      <c r="E133" s="54" t="s">
        <v>563</v>
      </c>
      <c r="F133" s="54" t="s">
        <v>563</v>
      </c>
      <c r="G133" s="54">
        <v>9</v>
      </c>
      <c r="H133" s="54" t="s">
        <v>562</v>
      </c>
      <c r="I133" s="54">
        <v>2750</v>
      </c>
      <c r="J133" s="54">
        <v>36</v>
      </c>
      <c r="K133" s="54">
        <v>21</v>
      </c>
      <c r="L133" s="54">
        <v>15</v>
      </c>
    </row>
    <row r="134" spans="1:12" ht="12" customHeight="1" x14ac:dyDescent="0.25">
      <c r="A134" s="12" t="s">
        <v>447</v>
      </c>
      <c r="B134" s="54">
        <v>1167</v>
      </c>
      <c r="C134" s="54">
        <v>122</v>
      </c>
      <c r="D134" s="54" t="s">
        <v>562</v>
      </c>
      <c r="E134" s="54" t="s">
        <v>563</v>
      </c>
      <c r="F134" s="54" t="s">
        <v>563</v>
      </c>
      <c r="G134" s="54">
        <v>6</v>
      </c>
      <c r="H134" s="54" t="s">
        <v>562</v>
      </c>
      <c r="I134" s="54">
        <v>1018</v>
      </c>
      <c r="J134" s="54">
        <v>19</v>
      </c>
      <c r="K134" s="54">
        <v>10</v>
      </c>
      <c r="L134" s="54">
        <v>8</v>
      </c>
    </row>
    <row r="135" spans="1:12" ht="12" customHeight="1" x14ac:dyDescent="0.25">
      <c r="A135" s="12" t="s">
        <v>448</v>
      </c>
      <c r="B135" s="54">
        <v>2682</v>
      </c>
      <c r="C135" s="54">
        <v>1396</v>
      </c>
      <c r="D135" s="54">
        <v>232</v>
      </c>
      <c r="E135" s="54" t="s">
        <v>563</v>
      </c>
      <c r="F135" s="54" t="s">
        <v>563</v>
      </c>
      <c r="G135" s="54">
        <v>10</v>
      </c>
      <c r="H135" s="54" t="s">
        <v>562</v>
      </c>
      <c r="I135" s="54">
        <v>921</v>
      </c>
      <c r="J135" s="54">
        <v>119</v>
      </c>
      <c r="K135" s="54">
        <v>19</v>
      </c>
      <c r="L135" s="54">
        <v>101</v>
      </c>
    </row>
    <row r="136" spans="1:12" ht="12" customHeight="1" x14ac:dyDescent="0.25">
      <c r="A136" s="12" t="s">
        <v>359</v>
      </c>
      <c r="B136" s="54">
        <v>3700</v>
      </c>
      <c r="C136" s="54">
        <v>2930</v>
      </c>
      <c r="D136" s="54">
        <v>349</v>
      </c>
      <c r="E136" s="54" t="s">
        <v>563</v>
      </c>
      <c r="F136" s="54" t="s">
        <v>563</v>
      </c>
      <c r="G136" s="54">
        <v>20</v>
      </c>
      <c r="H136" s="54">
        <v>16</v>
      </c>
      <c r="I136" s="54">
        <v>287</v>
      </c>
      <c r="J136" s="54">
        <v>98</v>
      </c>
      <c r="K136" s="54">
        <v>23</v>
      </c>
      <c r="L136" s="54">
        <v>75</v>
      </c>
    </row>
    <row r="137" spans="1:12" ht="12" customHeight="1" x14ac:dyDescent="0.25">
      <c r="A137" s="12" t="s">
        <v>360</v>
      </c>
      <c r="B137" s="54">
        <v>5776</v>
      </c>
      <c r="C137" s="54">
        <v>5044</v>
      </c>
      <c r="D137" s="54">
        <v>485</v>
      </c>
      <c r="E137" s="54" t="s">
        <v>563</v>
      </c>
      <c r="F137" s="54" t="s">
        <v>563</v>
      </c>
      <c r="G137" s="54">
        <v>79</v>
      </c>
      <c r="H137" s="54">
        <v>25</v>
      </c>
      <c r="I137" s="54">
        <v>82</v>
      </c>
      <c r="J137" s="54">
        <v>60</v>
      </c>
      <c r="K137" s="54">
        <v>33</v>
      </c>
      <c r="L137" s="54">
        <v>27</v>
      </c>
    </row>
    <row r="138" spans="1:12" ht="12" customHeight="1" x14ac:dyDescent="0.25">
      <c r="A138" s="12" t="s">
        <v>449</v>
      </c>
      <c r="B138" s="54">
        <v>8878</v>
      </c>
      <c r="C138" s="54">
        <v>6067</v>
      </c>
      <c r="D138" s="54">
        <v>781</v>
      </c>
      <c r="E138" s="54" t="s">
        <v>563</v>
      </c>
      <c r="F138" s="54" t="s">
        <v>563</v>
      </c>
      <c r="G138" s="54">
        <v>1667</v>
      </c>
      <c r="H138" s="54">
        <v>95</v>
      </c>
      <c r="I138" s="54">
        <v>155</v>
      </c>
      <c r="J138" s="54">
        <v>113</v>
      </c>
      <c r="K138" s="54">
        <v>48</v>
      </c>
      <c r="L138" s="54">
        <v>64</v>
      </c>
    </row>
    <row r="139" spans="1:12" ht="12" customHeight="1" x14ac:dyDescent="0.25">
      <c r="A139" s="12" t="s">
        <v>450</v>
      </c>
      <c r="B139" s="54">
        <v>5940</v>
      </c>
      <c r="C139" s="54">
        <v>125</v>
      </c>
      <c r="D139" s="54" t="s">
        <v>562</v>
      </c>
      <c r="E139" s="54" t="s">
        <v>563</v>
      </c>
      <c r="F139" s="54" t="s">
        <v>563</v>
      </c>
      <c r="G139" s="54">
        <v>5707</v>
      </c>
      <c r="H139" s="54">
        <v>58</v>
      </c>
      <c r="I139" s="54">
        <v>13</v>
      </c>
      <c r="J139" s="54">
        <v>36</v>
      </c>
      <c r="K139" s="54">
        <v>21</v>
      </c>
      <c r="L139" s="54">
        <v>16</v>
      </c>
    </row>
    <row r="140" spans="1:12" s="42" customFormat="1" ht="20.100000000000001" customHeight="1" x14ac:dyDescent="0.25">
      <c r="A140" s="38" t="s">
        <v>10</v>
      </c>
      <c r="B140" s="58">
        <v>7161</v>
      </c>
      <c r="C140" s="58">
        <v>2968</v>
      </c>
      <c r="D140" s="58">
        <v>712</v>
      </c>
      <c r="E140" s="58" t="s">
        <v>563</v>
      </c>
      <c r="F140" s="58" t="s">
        <v>563</v>
      </c>
      <c r="G140" s="58">
        <v>702</v>
      </c>
      <c r="H140" s="58">
        <v>26</v>
      </c>
      <c r="I140" s="58">
        <v>2457</v>
      </c>
      <c r="J140" s="58">
        <v>296</v>
      </c>
      <c r="K140" s="58">
        <v>217</v>
      </c>
      <c r="L140" s="58">
        <v>79</v>
      </c>
    </row>
    <row r="141" spans="1:12" ht="12" customHeight="1" x14ac:dyDescent="0.25">
      <c r="A141" s="12" t="s">
        <v>445</v>
      </c>
      <c r="B141" s="54">
        <v>691</v>
      </c>
      <c r="C141" s="54" t="s">
        <v>563</v>
      </c>
      <c r="D141" s="54" t="s">
        <v>562</v>
      </c>
      <c r="E141" s="54" t="s">
        <v>563</v>
      </c>
      <c r="F141" s="54" t="s">
        <v>563</v>
      </c>
      <c r="G141" s="54" t="s">
        <v>562</v>
      </c>
      <c r="H141" s="54" t="s">
        <v>563</v>
      </c>
      <c r="I141" s="54">
        <v>668</v>
      </c>
      <c r="J141" s="54">
        <v>23</v>
      </c>
      <c r="K141" s="54">
        <v>19</v>
      </c>
      <c r="L141" s="54" t="s">
        <v>562</v>
      </c>
    </row>
    <row r="142" spans="1:12" ht="12" customHeight="1" x14ac:dyDescent="0.25">
      <c r="A142" s="12" t="s">
        <v>446</v>
      </c>
      <c r="B142" s="54">
        <v>1023</v>
      </c>
      <c r="C142" s="54" t="s">
        <v>563</v>
      </c>
      <c r="D142" s="54" t="s">
        <v>563</v>
      </c>
      <c r="E142" s="54" t="s">
        <v>563</v>
      </c>
      <c r="F142" s="54" t="s">
        <v>563</v>
      </c>
      <c r="G142" s="54" t="s">
        <v>562</v>
      </c>
      <c r="H142" s="54" t="s">
        <v>563</v>
      </c>
      <c r="I142" s="54">
        <v>984</v>
      </c>
      <c r="J142" s="54">
        <v>38</v>
      </c>
      <c r="K142" s="54">
        <v>34</v>
      </c>
      <c r="L142" s="54" t="s">
        <v>562</v>
      </c>
    </row>
    <row r="143" spans="1:12" ht="12" customHeight="1" x14ac:dyDescent="0.25">
      <c r="A143" s="12" t="s">
        <v>447</v>
      </c>
      <c r="B143" s="54">
        <v>345</v>
      </c>
      <c r="C143" s="54">
        <v>18</v>
      </c>
      <c r="D143" s="54" t="s">
        <v>562</v>
      </c>
      <c r="E143" s="54" t="s">
        <v>563</v>
      </c>
      <c r="F143" s="54" t="s">
        <v>563</v>
      </c>
      <c r="G143" s="54" t="s">
        <v>562</v>
      </c>
      <c r="H143" s="54" t="s">
        <v>563</v>
      </c>
      <c r="I143" s="54">
        <v>314</v>
      </c>
      <c r="J143" s="54">
        <v>12</v>
      </c>
      <c r="K143" s="54">
        <v>11</v>
      </c>
      <c r="L143" s="54" t="s">
        <v>562</v>
      </c>
    </row>
    <row r="144" spans="1:12" ht="12" customHeight="1" x14ac:dyDescent="0.25">
      <c r="A144" s="12" t="s">
        <v>448</v>
      </c>
      <c r="B144" s="54">
        <v>774</v>
      </c>
      <c r="C144" s="54">
        <v>341</v>
      </c>
      <c r="D144" s="54">
        <v>76</v>
      </c>
      <c r="E144" s="54" t="s">
        <v>563</v>
      </c>
      <c r="F144" s="54" t="s">
        <v>563</v>
      </c>
      <c r="G144" s="54" t="s">
        <v>562</v>
      </c>
      <c r="H144" s="54" t="s">
        <v>562</v>
      </c>
      <c r="I144" s="54">
        <v>303</v>
      </c>
      <c r="J144" s="54">
        <v>51</v>
      </c>
      <c r="K144" s="54">
        <v>24</v>
      </c>
      <c r="L144" s="54">
        <v>27</v>
      </c>
    </row>
    <row r="145" spans="1:12" ht="12" customHeight="1" x14ac:dyDescent="0.25">
      <c r="A145" s="12" t="s">
        <v>359</v>
      </c>
      <c r="B145" s="54">
        <v>1183</v>
      </c>
      <c r="C145" s="54">
        <v>823</v>
      </c>
      <c r="D145" s="54">
        <v>186</v>
      </c>
      <c r="E145" s="54" t="s">
        <v>563</v>
      </c>
      <c r="F145" s="54" t="s">
        <v>563</v>
      </c>
      <c r="G145" s="54" t="s">
        <v>562</v>
      </c>
      <c r="H145" s="54">
        <v>7</v>
      </c>
      <c r="I145" s="54">
        <v>105</v>
      </c>
      <c r="J145" s="54">
        <v>59</v>
      </c>
      <c r="K145" s="54">
        <v>32</v>
      </c>
      <c r="L145" s="54">
        <v>27</v>
      </c>
    </row>
    <row r="146" spans="1:12" ht="12" customHeight="1" x14ac:dyDescent="0.25">
      <c r="A146" s="12" t="s">
        <v>360</v>
      </c>
      <c r="B146" s="54">
        <v>1131</v>
      </c>
      <c r="C146" s="54">
        <v>866</v>
      </c>
      <c r="D146" s="54">
        <v>177</v>
      </c>
      <c r="E146" s="54" t="s">
        <v>563</v>
      </c>
      <c r="F146" s="54" t="s">
        <v>563</v>
      </c>
      <c r="G146" s="54">
        <v>12</v>
      </c>
      <c r="H146" s="54" t="s">
        <v>562</v>
      </c>
      <c r="I146" s="54">
        <v>33</v>
      </c>
      <c r="J146" s="54">
        <v>38</v>
      </c>
      <c r="K146" s="54">
        <v>30</v>
      </c>
      <c r="L146" s="54">
        <v>7</v>
      </c>
    </row>
    <row r="147" spans="1:12" ht="12" customHeight="1" x14ac:dyDescent="0.25">
      <c r="A147" s="12" t="s">
        <v>449</v>
      </c>
      <c r="B147" s="54">
        <v>1479</v>
      </c>
      <c r="C147" s="54">
        <v>906</v>
      </c>
      <c r="D147" s="54">
        <v>272</v>
      </c>
      <c r="E147" s="54" t="s">
        <v>563</v>
      </c>
      <c r="F147" s="54" t="s">
        <v>563</v>
      </c>
      <c r="G147" s="54">
        <v>205</v>
      </c>
      <c r="H147" s="54">
        <v>10</v>
      </c>
      <c r="I147" s="54">
        <v>46</v>
      </c>
      <c r="J147" s="54">
        <v>40</v>
      </c>
      <c r="K147" s="54">
        <v>32</v>
      </c>
      <c r="L147" s="54">
        <v>8</v>
      </c>
    </row>
    <row r="148" spans="1:12" ht="12" customHeight="1" x14ac:dyDescent="0.25">
      <c r="A148" s="12" t="s">
        <v>450</v>
      </c>
      <c r="B148" s="54">
        <v>534</v>
      </c>
      <c r="C148" s="54">
        <v>14</v>
      </c>
      <c r="D148" s="54" t="s">
        <v>562</v>
      </c>
      <c r="E148" s="54" t="s">
        <v>563</v>
      </c>
      <c r="F148" s="54" t="s">
        <v>563</v>
      </c>
      <c r="G148" s="54">
        <v>476</v>
      </c>
      <c r="H148" s="54" t="s">
        <v>562</v>
      </c>
      <c r="I148" s="54">
        <v>5</v>
      </c>
      <c r="J148" s="54">
        <v>36</v>
      </c>
      <c r="K148" s="54">
        <v>35</v>
      </c>
      <c r="L148" s="54" t="s">
        <v>562</v>
      </c>
    </row>
    <row r="149" spans="1:12" s="42" customFormat="1" ht="20.100000000000001" customHeight="1" x14ac:dyDescent="0.25">
      <c r="A149" s="38" t="s">
        <v>12</v>
      </c>
      <c r="B149" s="58">
        <v>4779</v>
      </c>
      <c r="C149" s="58">
        <v>2542</v>
      </c>
      <c r="D149" s="58">
        <v>632</v>
      </c>
      <c r="E149" s="58" t="s">
        <v>563</v>
      </c>
      <c r="F149" s="58" t="s">
        <v>563</v>
      </c>
      <c r="G149" s="58">
        <v>671</v>
      </c>
      <c r="H149" s="58">
        <v>22</v>
      </c>
      <c r="I149" s="58">
        <v>681</v>
      </c>
      <c r="J149" s="58">
        <v>232</v>
      </c>
      <c r="K149" s="58">
        <v>172</v>
      </c>
      <c r="L149" s="58">
        <v>59</v>
      </c>
    </row>
    <row r="150" spans="1:12" ht="12" customHeight="1" x14ac:dyDescent="0.25">
      <c r="A150" s="12" t="s">
        <v>445</v>
      </c>
      <c r="B150" s="54">
        <v>45</v>
      </c>
      <c r="C150" s="54" t="s">
        <v>563</v>
      </c>
      <c r="D150" s="54" t="s">
        <v>563</v>
      </c>
      <c r="E150" s="54" t="s">
        <v>563</v>
      </c>
      <c r="F150" s="54" t="s">
        <v>563</v>
      </c>
      <c r="G150" s="54" t="s">
        <v>563</v>
      </c>
      <c r="H150" s="54" t="s">
        <v>563</v>
      </c>
      <c r="I150" s="54">
        <v>41</v>
      </c>
      <c r="J150" s="54" t="s">
        <v>562</v>
      </c>
      <c r="K150" s="54" t="s">
        <v>562</v>
      </c>
      <c r="L150" s="54" t="s">
        <v>562</v>
      </c>
    </row>
    <row r="151" spans="1:12" ht="12" customHeight="1" x14ac:dyDescent="0.25">
      <c r="A151" s="12" t="s">
        <v>446</v>
      </c>
      <c r="B151" s="54">
        <v>214</v>
      </c>
      <c r="C151" s="54" t="s">
        <v>563</v>
      </c>
      <c r="D151" s="54" t="s">
        <v>563</v>
      </c>
      <c r="E151" s="54" t="s">
        <v>563</v>
      </c>
      <c r="F151" s="54" t="s">
        <v>563</v>
      </c>
      <c r="G151" s="54" t="s">
        <v>563</v>
      </c>
      <c r="H151" s="54" t="s">
        <v>563</v>
      </c>
      <c r="I151" s="54">
        <v>198</v>
      </c>
      <c r="J151" s="54">
        <v>16</v>
      </c>
      <c r="K151" s="54">
        <v>15</v>
      </c>
      <c r="L151" s="54" t="s">
        <v>562</v>
      </c>
    </row>
    <row r="152" spans="1:12" ht="12" customHeight="1" x14ac:dyDescent="0.25">
      <c r="A152" s="12" t="s">
        <v>447</v>
      </c>
      <c r="B152" s="54">
        <v>145</v>
      </c>
      <c r="C152" s="54">
        <v>9</v>
      </c>
      <c r="D152" s="54" t="s">
        <v>562</v>
      </c>
      <c r="E152" s="54" t="s">
        <v>563</v>
      </c>
      <c r="F152" s="54" t="s">
        <v>563</v>
      </c>
      <c r="G152" s="54" t="s">
        <v>562</v>
      </c>
      <c r="H152" s="54" t="s">
        <v>563</v>
      </c>
      <c r="I152" s="54">
        <v>128</v>
      </c>
      <c r="J152" s="54">
        <v>8</v>
      </c>
      <c r="K152" s="54">
        <v>8</v>
      </c>
      <c r="L152" s="54" t="s">
        <v>562</v>
      </c>
    </row>
    <row r="153" spans="1:12" ht="12" customHeight="1" x14ac:dyDescent="0.25">
      <c r="A153" s="12" t="s">
        <v>448</v>
      </c>
      <c r="B153" s="54">
        <v>460</v>
      </c>
      <c r="C153" s="54">
        <v>206</v>
      </c>
      <c r="D153" s="54">
        <v>50</v>
      </c>
      <c r="E153" s="54" t="s">
        <v>563</v>
      </c>
      <c r="F153" s="54" t="s">
        <v>563</v>
      </c>
      <c r="G153" s="54" t="s">
        <v>562</v>
      </c>
      <c r="H153" s="54" t="s">
        <v>562</v>
      </c>
      <c r="I153" s="54">
        <v>163</v>
      </c>
      <c r="J153" s="54">
        <v>39</v>
      </c>
      <c r="K153" s="54">
        <v>20</v>
      </c>
      <c r="L153" s="54">
        <v>19</v>
      </c>
    </row>
    <row r="154" spans="1:12" ht="12" customHeight="1" x14ac:dyDescent="0.25">
      <c r="A154" s="12" t="s">
        <v>359</v>
      </c>
      <c r="B154" s="54">
        <v>919</v>
      </c>
      <c r="C154" s="54">
        <v>639</v>
      </c>
      <c r="D154" s="54">
        <v>148</v>
      </c>
      <c r="E154" s="54" t="s">
        <v>563</v>
      </c>
      <c r="F154" s="54" t="s">
        <v>563</v>
      </c>
      <c r="G154" s="54" t="s">
        <v>562</v>
      </c>
      <c r="H154" s="54" t="s">
        <v>562</v>
      </c>
      <c r="I154" s="54">
        <v>71</v>
      </c>
      <c r="J154" s="54">
        <v>53</v>
      </c>
      <c r="K154" s="54">
        <v>30</v>
      </c>
      <c r="L154" s="54">
        <v>23</v>
      </c>
    </row>
    <row r="155" spans="1:12" ht="12" customHeight="1" x14ac:dyDescent="0.25">
      <c r="A155" s="12" t="s">
        <v>360</v>
      </c>
      <c r="B155" s="54">
        <v>1051</v>
      </c>
      <c r="C155" s="54">
        <v>800</v>
      </c>
      <c r="D155" s="54">
        <v>168</v>
      </c>
      <c r="E155" s="54" t="s">
        <v>563</v>
      </c>
      <c r="F155" s="54" t="s">
        <v>563</v>
      </c>
      <c r="G155" s="54">
        <v>11</v>
      </c>
      <c r="H155" s="54" t="s">
        <v>562</v>
      </c>
      <c r="I155" s="54">
        <v>31</v>
      </c>
      <c r="J155" s="54">
        <v>37</v>
      </c>
      <c r="K155" s="54">
        <v>30</v>
      </c>
      <c r="L155" s="54">
        <v>7</v>
      </c>
    </row>
    <row r="156" spans="1:12" ht="12" customHeight="1" x14ac:dyDescent="0.25">
      <c r="A156" s="12" t="s">
        <v>449</v>
      </c>
      <c r="B156" s="54">
        <v>1429</v>
      </c>
      <c r="C156" s="54">
        <v>875</v>
      </c>
      <c r="D156" s="54">
        <v>265</v>
      </c>
      <c r="E156" s="54" t="s">
        <v>563</v>
      </c>
      <c r="F156" s="54" t="s">
        <v>563</v>
      </c>
      <c r="G156" s="54">
        <v>197</v>
      </c>
      <c r="H156" s="54">
        <v>9</v>
      </c>
      <c r="I156" s="54">
        <v>44</v>
      </c>
      <c r="J156" s="54">
        <v>39</v>
      </c>
      <c r="K156" s="54">
        <v>31</v>
      </c>
      <c r="L156" s="54">
        <v>8</v>
      </c>
    </row>
    <row r="157" spans="1:12" ht="12" customHeight="1" x14ac:dyDescent="0.25">
      <c r="A157" s="12" t="s">
        <v>450</v>
      </c>
      <c r="B157" s="54">
        <v>516</v>
      </c>
      <c r="C157" s="54">
        <v>13</v>
      </c>
      <c r="D157" s="54" t="s">
        <v>562</v>
      </c>
      <c r="E157" s="54" t="s">
        <v>563</v>
      </c>
      <c r="F157" s="54" t="s">
        <v>563</v>
      </c>
      <c r="G157" s="54">
        <v>459</v>
      </c>
      <c r="H157" s="54" t="s">
        <v>562</v>
      </c>
      <c r="I157" s="54">
        <v>5</v>
      </c>
      <c r="J157" s="54">
        <v>36</v>
      </c>
      <c r="K157" s="54">
        <v>35</v>
      </c>
      <c r="L157" s="54" t="s">
        <v>562</v>
      </c>
    </row>
    <row r="158" spans="1:12" ht="20.100000000000001" customHeight="1" x14ac:dyDescent="0.25">
      <c r="A158" s="38" t="s">
        <v>560</v>
      </c>
      <c r="B158" s="58">
        <v>2382</v>
      </c>
      <c r="C158" s="58">
        <v>426</v>
      </c>
      <c r="D158" s="58">
        <v>81</v>
      </c>
      <c r="E158" s="58" t="s">
        <v>563</v>
      </c>
      <c r="F158" s="58" t="s">
        <v>563</v>
      </c>
      <c r="G158" s="58">
        <v>31</v>
      </c>
      <c r="H158" s="58" t="s">
        <v>562</v>
      </c>
      <c r="I158" s="58">
        <v>1776</v>
      </c>
      <c r="J158" s="58">
        <v>64</v>
      </c>
      <c r="K158" s="58">
        <v>45</v>
      </c>
      <c r="L158" s="58">
        <v>19</v>
      </c>
    </row>
    <row r="159" spans="1:12" ht="12" customHeight="1" x14ac:dyDescent="0.25">
      <c r="A159" s="12" t="s">
        <v>445</v>
      </c>
      <c r="B159" s="54">
        <v>647</v>
      </c>
      <c r="C159" s="54" t="s">
        <v>563</v>
      </c>
      <c r="D159" s="54" t="s">
        <v>562</v>
      </c>
      <c r="E159" s="54" t="s">
        <v>563</v>
      </c>
      <c r="F159" s="54" t="s">
        <v>563</v>
      </c>
      <c r="G159" s="54" t="s">
        <v>562</v>
      </c>
      <c r="H159" s="54" t="s">
        <v>563</v>
      </c>
      <c r="I159" s="54">
        <v>627</v>
      </c>
      <c r="J159" s="54">
        <v>19</v>
      </c>
      <c r="K159" s="54">
        <v>16</v>
      </c>
      <c r="L159" s="54" t="s">
        <v>562</v>
      </c>
    </row>
    <row r="160" spans="1:12" ht="12" customHeight="1" x14ac:dyDescent="0.25">
      <c r="A160" s="12" t="s">
        <v>446</v>
      </c>
      <c r="B160" s="54">
        <v>809</v>
      </c>
      <c r="C160" s="54" t="s">
        <v>563</v>
      </c>
      <c r="D160" s="54" t="s">
        <v>563</v>
      </c>
      <c r="E160" s="54" t="s">
        <v>563</v>
      </c>
      <c r="F160" s="54" t="s">
        <v>563</v>
      </c>
      <c r="G160" s="54" t="s">
        <v>562</v>
      </c>
      <c r="H160" s="54" t="s">
        <v>563</v>
      </c>
      <c r="I160" s="54">
        <v>786</v>
      </c>
      <c r="J160" s="54">
        <v>22</v>
      </c>
      <c r="K160" s="54">
        <v>19</v>
      </c>
      <c r="L160" s="54" t="s">
        <v>562</v>
      </c>
    </row>
    <row r="161" spans="1:12" ht="12" customHeight="1" x14ac:dyDescent="0.25">
      <c r="A161" s="12" t="s">
        <v>447</v>
      </c>
      <c r="B161" s="54">
        <v>200</v>
      </c>
      <c r="C161" s="54">
        <v>9</v>
      </c>
      <c r="D161" s="54" t="s">
        <v>562</v>
      </c>
      <c r="E161" s="54" t="s">
        <v>563</v>
      </c>
      <c r="F161" s="54" t="s">
        <v>563</v>
      </c>
      <c r="G161" s="54" t="s">
        <v>562</v>
      </c>
      <c r="H161" s="54" t="s">
        <v>563</v>
      </c>
      <c r="I161" s="54">
        <v>186</v>
      </c>
      <c r="J161" s="54" t="s">
        <v>562</v>
      </c>
      <c r="K161" s="54" t="s">
        <v>562</v>
      </c>
      <c r="L161" s="54" t="s">
        <v>562</v>
      </c>
    </row>
    <row r="162" spans="1:12" ht="12" customHeight="1" x14ac:dyDescent="0.25">
      <c r="A162" s="12" t="s">
        <v>448</v>
      </c>
      <c r="B162" s="54">
        <v>314</v>
      </c>
      <c r="C162" s="54">
        <v>136</v>
      </c>
      <c r="D162" s="54">
        <v>25</v>
      </c>
      <c r="E162" s="54" t="s">
        <v>563</v>
      </c>
      <c r="F162" s="54" t="s">
        <v>563</v>
      </c>
      <c r="G162" s="54" t="s">
        <v>562</v>
      </c>
      <c r="H162" s="54" t="s">
        <v>562</v>
      </c>
      <c r="I162" s="54">
        <v>139</v>
      </c>
      <c r="J162" s="54">
        <v>12</v>
      </c>
      <c r="K162" s="54" t="s">
        <v>562</v>
      </c>
      <c r="L162" s="54">
        <v>8</v>
      </c>
    </row>
    <row r="163" spans="1:12" ht="12" customHeight="1" x14ac:dyDescent="0.25">
      <c r="A163" s="12" t="s">
        <v>359</v>
      </c>
      <c r="B163" s="54">
        <v>264</v>
      </c>
      <c r="C163" s="54">
        <v>184</v>
      </c>
      <c r="D163" s="54">
        <v>38</v>
      </c>
      <c r="E163" s="54" t="s">
        <v>563</v>
      </c>
      <c r="F163" s="54" t="s">
        <v>563</v>
      </c>
      <c r="G163" s="54" t="s">
        <v>562</v>
      </c>
      <c r="H163" s="54" t="s">
        <v>562</v>
      </c>
      <c r="I163" s="54">
        <v>34</v>
      </c>
      <c r="J163" s="54">
        <v>6</v>
      </c>
      <c r="K163" s="54" t="s">
        <v>562</v>
      </c>
      <c r="L163" s="54" t="s">
        <v>562</v>
      </c>
    </row>
    <row r="164" spans="1:12" ht="12" customHeight="1" x14ac:dyDescent="0.25">
      <c r="A164" s="12" t="s">
        <v>360</v>
      </c>
      <c r="B164" s="54">
        <v>80</v>
      </c>
      <c r="C164" s="54">
        <v>66</v>
      </c>
      <c r="D164" s="54">
        <v>10</v>
      </c>
      <c r="E164" s="54" t="s">
        <v>563</v>
      </c>
      <c r="F164" s="54" t="s">
        <v>563</v>
      </c>
      <c r="G164" s="54" t="s">
        <v>562</v>
      </c>
      <c r="H164" s="54" t="s">
        <v>562</v>
      </c>
      <c r="I164" s="54" t="s">
        <v>562</v>
      </c>
      <c r="J164" s="54" t="s">
        <v>562</v>
      </c>
      <c r="K164" s="54" t="s">
        <v>562</v>
      </c>
      <c r="L164" s="54" t="s">
        <v>562</v>
      </c>
    </row>
    <row r="165" spans="1:12" ht="12" customHeight="1" x14ac:dyDescent="0.25">
      <c r="A165" s="12" t="s">
        <v>449</v>
      </c>
      <c r="B165" s="54">
        <v>50</v>
      </c>
      <c r="C165" s="54">
        <v>31</v>
      </c>
      <c r="D165" s="54">
        <v>7</v>
      </c>
      <c r="E165" s="54" t="s">
        <v>563</v>
      </c>
      <c r="F165" s="54" t="s">
        <v>563</v>
      </c>
      <c r="G165" s="54">
        <v>8</v>
      </c>
      <c r="H165" s="54" t="s">
        <v>562</v>
      </c>
      <c r="I165" s="54" t="s">
        <v>562</v>
      </c>
      <c r="J165" s="54" t="s">
        <v>562</v>
      </c>
      <c r="K165" s="54" t="s">
        <v>562</v>
      </c>
      <c r="L165" s="54" t="s">
        <v>562</v>
      </c>
    </row>
    <row r="166" spans="1:12" ht="12" customHeight="1" x14ac:dyDescent="0.25">
      <c r="A166" s="12" t="s">
        <v>450</v>
      </c>
      <c r="B166" s="54">
        <v>18</v>
      </c>
      <c r="C166" s="54" t="s">
        <v>562</v>
      </c>
      <c r="D166" s="54" t="s">
        <v>563</v>
      </c>
      <c r="E166" s="54" t="s">
        <v>563</v>
      </c>
      <c r="F166" s="54" t="s">
        <v>563</v>
      </c>
      <c r="G166" s="54">
        <v>17</v>
      </c>
      <c r="H166" s="54" t="s">
        <v>562</v>
      </c>
      <c r="I166" s="54" t="s">
        <v>563</v>
      </c>
      <c r="J166" s="54" t="s">
        <v>562</v>
      </c>
      <c r="K166" s="54" t="s">
        <v>562</v>
      </c>
      <c r="L166" s="54" t="s">
        <v>563</v>
      </c>
    </row>
    <row r="167" spans="1:12" ht="20.100000000000001" customHeight="1" x14ac:dyDescent="0.25">
      <c r="A167" s="7" t="s">
        <v>13</v>
      </c>
      <c r="B167" s="81"/>
      <c r="C167" s="81"/>
      <c r="D167" s="81"/>
      <c r="E167" s="81"/>
      <c r="F167" s="81"/>
      <c r="G167" s="81"/>
      <c r="H167" s="81"/>
      <c r="I167" s="81"/>
      <c r="J167" s="81"/>
      <c r="K167" s="81"/>
      <c r="L167" s="81"/>
    </row>
    <row r="168" spans="1:12" s="42" customFormat="1" ht="20.100000000000001" customHeight="1" x14ac:dyDescent="0.25">
      <c r="A168" s="38" t="s">
        <v>12</v>
      </c>
      <c r="B168" s="58">
        <v>4779</v>
      </c>
      <c r="C168" s="58">
        <v>2542</v>
      </c>
      <c r="D168" s="58">
        <v>632</v>
      </c>
      <c r="E168" s="58" t="s">
        <v>563</v>
      </c>
      <c r="F168" s="58" t="s">
        <v>563</v>
      </c>
      <c r="G168" s="58">
        <v>671</v>
      </c>
      <c r="H168" s="58">
        <v>22</v>
      </c>
      <c r="I168" s="58">
        <v>681</v>
      </c>
      <c r="J168" s="58">
        <v>232</v>
      </c>
      <c r="K168" s="58">
        <v>172</v>
      </c>
      <c r="L168" s="58">
        <v>59</v>
      </c>
    </row>
    <row r="169" spans="1:12" ht="12" customHeight="1" x14ac:dyDescent="0.25">
      <c r="A169" s="12" t="s">
        <v>441</v>
      </c>
      <c r="B169" s="54">
        <v>544</v>
      </c>
      <c r="C169" s="54">
        <v>198</v>
      </c>
      <c r="D169" s="54">
        <v>96</v>
      </c>
      <c r="E169" s="54" t="s">
        <v>563</v>
      </c>
      <c r="F169" s="54" t="s">
        <v>563</v>
      </c>
      <c r="G169" s="54">
        <v>12</v>
      </c>
      <c r="H169" s="54" t="s">
        <v>562</v>
      </c>
      <c r="I169" s="54">
        <v>167</v>
      </c>
      <c r="J169" s="54">
        <v>67</v>
      </c>
      <c r="K169" s="54">
        <v>49</v>
      </c>
      <c r="L169" s="54">
        <v>19</v>
      </c>
    </row>
    <row r="170" spans="1:12" ht="12" customHeight="1" x14ac:dyDescent="0.25">
      <c r="A170" s="12" t="s">
        <v>355</v>
      </c>
      <c r="B170" s="54">
        <v>637</v>
      </c>
      <c r="C170" s="54">
        <v>310</v>
      </c>
      <c r="D170" s="54">
        <v>101</v>
      </c>
      <c r="E170" s="54" t="s">
        <v>563</v>
      </c>
      <c r="F170" s="54" t="s">
        <v>563</v>
      </c>
      <c r="G170" s="54">
        <v>25</v>
      </c>
      <c r="H170" s="54" t="s">
        <v>562</v>
      </c>
      <c r="I170" s="54">
        <v>144</v>
      </c>
      <c r="J170" s="54">
        <v>55</v>
      </c>
      <c r="K170" s="54">
        <v>45</v>
      </c>
      <c r="L170" s="54">
        <v>10</v>
      </c>
    </row>
    <row r="171" spans="1:12" ht="12" customHeight="1" x14ac:dyDescent="0.25">
      <c r="A171" s="12" t="s">
        <v>356</v>
      </c>
      <c r="B171" s="54">
        <v>820</v>
      </c>
      <c r="C171" s="54">
        <v>477</v>
      </c>
      <c r="D171" s="54">
        <v>111</v>
      </c>
      <c r="E171" s="54" t="s">
        <v>563</v>
      </c>
      <c r="F171" s="54" t="s">
        <v>563</v>
      </c>
      <c r="G171" s="54">
        <v>54</v>
      </c>
      <c r="H171" s="54" t="s">
        <v>562</v>
      </c>
      <c r="I171" s="54">
        <v>143</v>
      </c>
      <c r="J171" s="54">
        <v>33</v>
      </c>
      <c r="K171" s="54">
        <v>26</v>
      </c>
      <c r="L171" s="54">
        <v>7</v>
      </c>
    </row>
    <row r="172" spans="1:12" ht="12" customHeight="1" x14ac:dyDescent="0.25">
      <c r="A172" s="12" t="s">
        <v>357</v>
      </c>
      <c r="B172" s="54">
        <v>693</v>
      </c>
      <c r="C172" s="54">
        <v>448</v>
      </c>
      <c r="D172" s="54">
        <v>86</v>
      </c>
      <c r="E172" s="54" t="s">
        <v>563</v>
      </c>
      <c r="F172" s="54" t="s">
        <v>563</v>
      </c>
      <c r="G172" s="54">
        <v>56</v>
      </c>
      <c r="H172" s="54" t="s">
        <v>562</v>
      </c>
      <c r="I172" s="54">
        <v>81</v>
      </c>
      <c r="J172" s="54">
        <v>20</v>
      </c>
      <c r="K172" s="54">
        <v>13</v>
      </c>
      <c r="L172" s="54">
        <v>8</v>
      </c>
    </row>
    <row r="173" spans="1:12" ht="12" customHeight="1" x14ac:dyDescent="0.25">
      <c r="A173" s="12" t="s">
        <v>358</v>
      </c>
      <c r="B173" s="54">
        <v>240</v>
      </c>
      <c r="C173" s="54">
        <v>160</v>
      </c>
      <c r="D173" s="54">
        <v>31</v>
      </c>
      <c r="E173" s="54" t="s">
        <v>563</v>
      </c>
      <c r="F173" s="54" t="s">
        <v>563</v>
      </c>
      <c r="G173" s="54">
        <v>23</v>
      </c>
      <c r="H173" s="54" t="s">
        <v>562</v>
      </c>
      <c r="I173" s="54">
        <v>17</v>
      </c>
      <c r="J173" s="54">
        <v>7</v>
      </c>
      <c r="K173" s="54" t="s">
        <v>562</v>
      </c>
      <c r="L173" s="54" t="s">
        <v>562</v>
      </c>
    </row>
    <row r="174" spans="1:12" ht="12" customHeight="1" x14ac:dyDescent="0.25">
      <c r="A174" s="12" t="s">
        <v>442</v>
      </c>
      <c r="B174" s="54">
        <v>324</v>
      </c>
      <c r="C174" s="54">
        <v>225</v>
      </c>
      <c r="D174" s="54">
        <v>44</v>
      </c>
      <c r="E174" s="54" t="s">
        <v>563</v>
      </c>
      <c r="F174" s="54" t="s">
        <v>563</v>
      </c>
      <c r="G174" s="54">
        <v>40</v>
      </c>
      <c r="H174" s="54" t="s">
        <v>562</v>
      </c>
      <c r="I174" s="54">
        <v>10</v>
      </c>
      <c r="J174" s="54" t="s">
        <v>562</v>
      </c>
      <c r="K174" s="54" t="s">
        <v>562</v>
      </c>
      <c r="L174" s="54" t="s">
        <v>562</v>
      </c>
    </row>
    <row r="175" spans="1:12" ht="12" customHeight="1" x14ac:dyDescent="0.25">
      <c r="A175" s="12" t="s">
        <v>443</v>
      </c>
      <c r="B175" s="54">
        <v>963</v>
      </c>
      <c r="C175" s="54">
        <v>426</v>
      </c>
      <c r="D175" s="54">
        <v>100</v>
      </c>
      <c r="E175" s="54" t="s">
        <v>563</v>
      </c>
      <c r="F175" s="54" t="s">
        <v>563</v>
      </c>
      <c r="G175" s="54">
        <v>395</v>
      </c>
      <c r="H175" s="54">
        <v>6</v>
      </c>
      <c r="I175" s="54">
        <v>23</v>
      </c>
      <c r="J175" s="54">
        <v>13</v>
      </c>
      <c r="K175" s="54">
        <v>8</v>
      </c>
      <c r="L175" s="54">
        <v>5</v>
      </c>
    </row>
    <row r="176" spans="1:12" ht="12" customHeight="1" x14ac:dyDescent="0.25">
      <c r="A176" s="12" t="s">
        <v>444</v>
      </c>
      <c r="B176" s="54">
        <v>558</v>
      </c>
      <c r="C176" s="54">
        <v>299</v>
      </c>
      <c r="D176" s="54">
        <v>64</v>
      </c>
      <c r="E176" s="54" t="s">
        <v>563</v>
      </c>
      <c r="F176" s="54" t="s">
        <v>563</v>
      </c>
      <c r="G176" s="54">
        <v>66</v>
      </c>
      <c r="H176" s="54" t="s">
        <v>562</v>
      </c>
      <c r="I176" s="54">
        <v>96</v>
      </c>
      <c r="J176" s="54">
        <v>31</v>
      </c>
      <c r="K176" s="54">
        <v>25</v>
      </c>
      <c r="L176" s="54">
        <v>6</v>
      </c>
    </row>
    <row r="177" spans="1:12" ht="8.1" customHeight="1" x14ac:dyDescent="0.25">
      <c r="B177" s="18"/>
      <c r="C177" s="18"/>
      <c r="D177" s="18"/>
      <c r="E177" s="18"/>
      <c r="F177" s="18"/>
      <c r="G177" s="18"/>
      <c r="H177" s="18"/>
      <c r="I177" s="18"/>
      <c r="J177" s="18"/>
      <c r="K177" s="18"/>
      <c r="L177" s="18"/>
    </row>
    <row r="178" spans="1:12" x14ac:dyDescent="0.25">
      <c r="A178" s="41" t="s">
        <v>695</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712</v>
      </c>
      <c r="B1" s="22"/>
      <c r="C1" s="22"/>
      <c r="D1" s="22"/>
      <c r="E1" s="22"/>
      <c r="F1" s="22"/>
      <c r="G1" s="22"/>
      <c r="H1" s="22"/>
      <c r="I1" s="22"/>
      <c r="J1" s="144"/>
      <c r="K1" s="120"/>
      <c r="L1" s="22"/>
    </row>
    <row r="2" spans="1:12" s="10" customFormat="1" ht="20.100000000000001" customHeight="1" x14ac:dyDescent="0.2">
      <c r="A2" s="27" t="s">
        <v>404</v>
      </c>
      <c r="B2" s="28"/>
      <c r="C2" s="28"/>
      <c r="D2" s="28"/>
      <c r="E2" s="28"/>
      <c r="F2" s="28"/>
      <c r="G2" s="28"/>
      <c r="H2" s="28"/>
      <c r="I2" s="28"/>
      <c r="J2" s="145"/>
      <c r="K2" s="29"/>
      <c r="L2" s="28"/>
    </row>
    <row r="3" spans="1:12" ht="15" customHeight="1" x14ac:dyDescent="0.25">
      <c r="A3" s="123" t="s">
        <v>0</v>
      </c>
      <c r="B3" s="123" t="s">
        <v>101</v>
      </c>
      <c r="C3" s="129" t="s">
        <v>410</v>
      </c>
      <c r="D3" s="129"/>
      <c r="E3" s="129"/>
      <c r="F3" s="129"/>
      <c r="G3" s="129"/>
      <c r="H3" s="129"/>
      <c r="I3" s="129"/>
      <c r="J3" s="129"/>
      <c r="K3" s="129"/>
      <c r="L3" s="129"/>
    </row>
    <row r="4" spans="1:12" ht="15" customHeight="1" x14ac:dyDescent="0.25">
      <c r="A4" s="123"/>
      <c r="B4" s="123"/>
      <c r="C4" s="123" t="s">
        <v>148</v>
      </c>
      <c r="D4" s="123" t="s">
        <v>542</v>
      </c>
      <c r="E4" s="123" t="s">
        <v>348</v>
      </c>
      <c r="F4" s="123"/>
      <c r="G4" s="123" t="s">
        <v>151</v>
      </c>
      <c r="H4" s="123" t="s">
        <v>368</v>
      </c>
      <c r="I4" s="123" t="s">
        <v>152</v>
      </c>
      <c r="J4" s="123" t="s">
        <v>386</v>
      </c>
      <c r="K4" s="123" t="s">
        <v>348</v>
      </c>
      <c r="L4" s="123"/>
    </row>
    <row r="5" spans="1:12" ht="50.1" customHeight="1" x14ac:dyDescent="0.25">
      <c r="A5" s="123"/>
      <c r="B5" s="123"/>
      <c r="C5" s="123"/>
      <c r="D5" s="123"/>
      <c r="E5" s="113" t="s">
        <v>543</v>
      </c>
      <c r="F5" s="113" t="s">
        <v>544</v>
      </c>
      <c r="G5" s="123"/>
      <c r="H5" s="123"/>
      <c r="I5" s="123"/>
      <c r="J5" s="123"/>
      <c r="K5" s="113" t="s">
        <v>394</v>
      </c>
      <c r="L5" s="113" t="s">
        <v>646</v>
      </c>
    </row>
    <row r="6" spans="1:12" ht="15" customHeight="1" x14ac:dyDescent="0.25">
      <c r="A6" s="123"/>
      <c r="B6" s="113">
        <v>1</v>
      </c>
      <c r="C6" s="113">
        <v>2</v>
      </c>
      <c r="D6" s="113">
        <v>3</v>
      </c>
      <c r="E6" s="113">
        <v>4</v>
      </c>
      <c r="F6" s="113">
        <v>5</v>
      </c>
      <c r="G6" s="113">
        <v>6</v>
      </c>
      <c r="H6" s="113">
        <v>7</v>
      </c>
      <c r="I6" s="113">
        <v>8</v>
      </c>
      <c r="J6" s="113">
        <v>9</v>
      </c>
      <c r="K6" s="113">
        <v>10</v>
      </c>
      <c r="L6" s="113">
        <v>11</v>
      </c>
    </row>
    <row r="7" spans="1:12" ht="20.100000000000001" customHeight="1" x14ac:dyDescent="0.25">
      <c r="A7" s="7" t="s">
        <v>11</v>
      </c>
      <c r="B7" s="81"/>
      <c r="C7" s="81"/>
      <c r="D7" s="81"/>
      <c r="E7" s="81"/>
      <c r="F7" s="81"/>
      <c r="G7" s="81"/>
      <c r="H7" s="81"/>
      <c r="I7" s="81"/>
      <c r="J7" s="81"/>
      <c r="K7" s="81"/>
      <c r="L7" s="81"/>
    </row>
    <row r="8" spans="1:12" ht="12" customHeight="1" x14ac:dyDescent="0.25">
      <c r="A8" s="11" t="s">
        <v>4</v>
      </c>
      <c r="B8" s="54">
        <v>41722</v>
      </c>
      <c r="C8" s="54">
        <v>14087</v>
      </c>
      <c r="D8" s="54">
        <v>1851</v>
      </c>
      <c r="E8" s="54" t="s">
        <v>563</v>
      </c>
      <c r="F8" s="54" t="s">
        <v>563</v>
      </c>
      <c r="G8" s="54">
        <v>9670</v>
      </c>
      <c r="H8" s="54">
        <v>164</v>
      </c>
      <c r="I8" s="54">
        <v>14938</v>
      </c>
      <c r="J8" s="54">
        <v>1013</v>
      </c>
      <c r="K8" s="54">
        <v>510</v>
      </c>
      <c r="L8" s="54">
        <v>502</v>
      </c>
    </row>
    <row r="9" spans="1:12" ht="12" customHeight="1" x14ac:dyDescent="0.25">
      <c r="A9" s="12" t="s">
        <v>5</v>
      </c>
      <c r="B9" s="54">
        <v>34527</v>
      </c>
      <c r="C9" s="54">
        <v>12032</v>
      </c>
      <c r="D9" s="54">
        <v>1393</v>
      </c>
      <c r="E9" s="54" t="s">
        <v>563</v>
      </c>
      <c r="F9" s="54" t="s">
        <v>563</v>
      </c>
      <c r="G9" s="54">
        <v>8995</v>
      </c>
      <c r="H9" s="54">
        <v>151</v>
      </c>
      <c r="I9" s="54">
        <v>11283</v>
      </c>
      <c r="J9" s="54">
        <v>673</v>
      </c>
      <c r="K9" s="54">
        <v>255</v>
      </c>
      <c r="L9" s="54">
        <v>418</v>
      </c>
    </row>
    <row r="10" spans="1:12" ht="12" customHeight="1" x14ac:dyDescent="0.25">
      <c r="A10" s="12" t="s">
        <v>1</v>
      </c>
      <c r="B10" s="54">
        <v>7195</v>
      </c>
      <c r="C10" s="54">
        <v>2055</v>
      </c>
      <c r="D10" s="54">
        <v>458</v>
      </c>
      <c r="E10" s="54" t="s">
        <v>563</v>
      </c>
      <c r="F10" s="54" t="s">
        <v>563</v>
      </c>
      <c r="G10" s="54">
        <v>675</v>
      </c>
      <c r="H10" s="54">
        <v>13</v>
      </c>
      <c r="I10" s="54">
        <v>3654</v>
      </c>
      <c r="J10" s="54">
        <v>340</v>
      </c>
      <c r="K10" s="54">
        <v>256</v>
      </c>
      <c r="L10" s="54">
        <v>84</v>
      </c>
    </row>
    <row r="11" spans="1:12" ht="12" customHeight="1" x14ac:dyDescent="0.25">
      <c r="A11" s="12" t="s">
        <v>2</v>
      </c>
      <c r="B11" s="54">
        <v>7049</v>
      </c>
      <c r="C11" s="54">
        <v>1984</v>
      </c>
      <c r="D11" s="54">
        <v>447</v>
      </c>
      <c r="E11" s="54" t="s">
        <v>563</v>
      </c>
      <c r="F11" s="54" t="s">
        <v>563</v>
      </c>
      <c r="G11" s="54">
        <v>671</v>
      </c>
      <c r="H11" s="54">
        <v>12</v>
      </c>
      <c r="I11" s="54">
        <v>3604</v>
      </c>
      <c r="J11" s="54">
        <v>331</v>
      </c>
      <c r="K11" s="54">
        <v>252</v>
      </c>
      <c r="L11" s="54">
        <v>79</v>
      </c>
    </row>
    <row r="12" spans="1:12" ht="12" customHeight="1" x14ac:dyDescent="0.25">
      <c r="A12" s="12" t="s">
        <v>6</v>
      </c>
      <c r="B12" s="54">
        <v>4887</v>
      </c>
      <c r="C12" s="54">
        <v>1708</v>
      </c>
      <c r="D12" s="54">
        <v>396</v>
      </c>
      <c r="E12" s="54" t="s">
        <v>563</v>
      </c>
      <c r="F12" s="54" t="s">
        <v>563</v>
      </c>
      <c r="G12" s="54">
        <v>639</v>
      </c>
      <c r="H12" s="54">
        <v>10</v>
      </c>
      <c r="I12" s="54">
        <v>1868</v>
      </c>
      <c r="J12" s="54">
        <v>265</v>
      </c>
      <c r="K12" s="54">
        <v>205</v>
      </c>
      <c r="L12" s="54">
        <v>61</v>
      </c>
    </row>
    <row r="13" spans="1:12" ht="12" customHeight="1" x14ac:dyDescent="0.25">
      <c r="A13" s="13" t="s">
        <v>7</v>
      </c>
      <c r="B13" s="54">
        <v>2435</v>
      </c>
      <c r="C13" s="54">
        <v>755</v>
      </c>
      <c r="D13" s="54">
        <v>209</v>
      </c>
      <c r="E13" s="54" t="s">
        <v>563</v>
      </c>
      <c r="F13" s="54" t="s">
        <v>563</v>
      </c>
      <c r="G13" s="54">
        <v>173</v>
      </c>
      <c r="H13" s="54">
        <v>7</v>
      </c>
      <c r="I13" s="54">
        <v>1108</v>
      </c>
      <c r="J13" s="54">
        <v>183</v>
      </c>
      <c r="K13" s="54">
        <v>153</v>
      </c>
      <c r="L13" s="54">
        <v>30</v>
      </c>
    </row>
    <row r="14" spans="1:12" ht="12" customHeight="1" x14ac:dyDescent="0.25">
      <c r="A14" s="13" t="s">
        <v>28</v>
      </c>
      <c r="B14" s="54">
        <v>2452</v>
      </c>
      <c r="C14" s="54">
        <v>953</v>
      </c>
      <c r="D14" s="54">
        <v>187</v>
      </c>
      <c r="E14" s="54" t="s">
        <v>563</v>
      </c>
      <c r="F14" s="54" t="s">
        <v>563</v>
      </c>
      <c r="G14" s="54">
        <v>466</v>
      </c>
      <c r="H14" s="54" t="s">
        <v>562</v>
      </c>
      <c r="I14" s="54">
        <v>761</v>
      </c>
      <c r="J14" s="54">
        <v>82</v>
      </c>
      <c r="K14" s="54">
        <v>52</v>
      </c>
      <c r="L14" s="54">
        <v>31</v>
      </c>
    </row>
    <row r="15" spans="1:12" ht="12" customHeight="1" x14ac:dyDescent="0.25">
      <c r="A15" s="14" t="s">
        <v>642</v>
      </c>
      <c r="B15" s="54">
        <v>897</v>
      </c>
      <c r="C15" s="54">
        <v>335</v>
      </c>
      <c r="D15" s="54">
        <v>59</v>
      </c>
      <c r="E15" s="54" t="s">
        <v>563</v>
      </c>
      <c r="F15" s="54" t="s">
        <v>563</v>
      </c>
      <c r="G15" s="54">
        <v>197</v>
      </c>
      <c r="H15" s="54" t="s">
        <v>562</v>
      </c>
      <c r="I15" s="54">
        <v>276</v>
      </c>
      <c r="J15" s="54">
        <v>28</v>
      </c>
      <c r="K15" s="54">
        <v>17</v>
      </c>
      <c r="L15" s="54">
        <v>11</v>
      </c>
    </row>
    <row r="16" spans="1:12" ht="12" customHeight="1" x14ac:dyDescent="0.25">
      <c r="A16" s="14" t="s">
        <v>643</v>
      </c>
      <c r="B16" s="54">
        <v>1555</v>
      </c>
      <c r="C16" s="54">
        <v>617</v>
      </c>
      <c r="D16" s="54">
        <v>128</v>
      </c>
      <c r="E16" s="54" t="s">
        <v>563</v>
      </c>
      <c r="F16" s="54" t="s">
        <v>563</v>
      </c>
      <c r="G16" s="54">
        <v>269</v>
      </c>
      <c r="H16" s="54" t="s">
        <v>562</v>
      </c>
      <c r="I16" s="54">
        <v>485</v>
      </c>
      <c r="J16" s="54">
        <v>54</v>
      </c>
      <c r="K16" s="54">
        <v>35</v>
      </c>
      <c r="L16" s="54">
        <v>19</v>
      </c>
    </row>
    <row r="17" spans="1:12" ht="12" customHeight="1" x14ac:dyDescent="0.25">
      <c r="A17" s="12" t="s">
        <v>3</v>
      </c>
      <c r="B17" s="54">
        <v>2162</v>
      </c>
      <c r="C17" s="54">
        <v>276</v>
      </c>
      <c r="D17" s="54">
        <v>51</v>
      </c>
      <c r="E17" s="54" t="s">
        <v>563</v>
      </c>
      <c r="F17" s="54" t="s">
        <v>563</v>
      </c>
      <c r="G17" s="54">
        <v>32</v>
      </c>
      <c r="H17" s="54" t="s">
        <v>562</v>
      </c>
      <c r="I17" s="54">
        <v>1736</v>
      </c>
      <c r="J17" s="54">
        <v>66</v>
      </c>
      <c r="K17" s="54">
        <v>48</v>
      </c>
      <c r="L17" s="54">
        <v>18</v>
      </c>
    </row>
    <row r="18" spans="1:12" ht="12" customHeight="1" x14ac:dyDescent="0.25">
      <c r="A18" s="13" t="s">
        <v>7</v>
      </c>
      <c r="B18" s="54">
        <v>726</v>
      </c>
      <c r="C18" s="54">
        <v>146</v>
      </c>
      <c r="D18" s="54">
        <v>28</v>
      </c>
      <c r="E18" s="54" t="s">
        <v>563</v>
      </c>
      <c r="F18" s="54" t="s">
        <v>563</v>
      </c>
      <c r="G18" s="54">
        <v>17</v>
      </c>
      <c r="H18" s="54" t="s">
        <v>562</v>
      </c>
      <c r="I18" s="54">
        <v>504</v>
      </c>
      <c r="J18" s="54">
        <v>31</v>
      </c>
      <c r="K18" s="54">
        <v>24</v>
      </c>
      <c r="L18" s="54">
        <v>7</v>
      </c>
    </row>
    <row r="19" spans="1:12" ht="12" customHeight="1" x14ac:dyDescent="0.25">
      <c r="A19" s="13" t="s">
        <v>31</v>
      </c>
      <c r="B19" s="54">
        <v>1436</v>
      </c>
      <c r="C19" s="54">
        <v>130</v>
      </c>
      <c r="D19" s="54">
        <v>23</v>
      </c>
      <c r="E19" s="54" t="s">
        <v>563</v>
      </c>
      <c r="F19" s="54" t="s">
        <v>563</v>
      </c>
      <c r="G19" s="54">
        <v>15</v>
      </c>
      <c r="H19" s="54" t="s">
        <v>562</v>
      </c>
      <c r="I19" s="54">
        <v>1232</v>
      </c>
      <c r="J19" s="54">
        <v>35</v>
      </c>
      <c r="K19" s="54">
        <v>24</v>
      </c>
      <c r="L19" s="54">
        <v>11</v>
      </c>
    </row>
    <row r="20" spans="1:12" ht="12" customHeight="1" x14ac:dyDescent="0.25">
      <c r="A20" s="14" t="s">
        <v>643</v>
      </c>
      <c r="B20" s="54">
        <v>237</v>
      </c>
      <c r="C20" s="54">
        <v>72</v>
      </c>
      <c r="D20" s="54">
        <v>17</v>
      </c>
      <c r="E20" s="54" t="s">
        <v>563</v>
      </c>
      <c r="F20" s="54" t="s">
        <v>563</v>
      </c>
      <c r="G20" s="54">
        <v>12</v>
      </c>
      <c r="H20" s="54" t="s">
        <v>562</v>
      </c>
      <c r="I20" s="54">
        <v>126</v>
      </c>
      <c r="J20" s="54">
        <v>10</v>
      </c>
      <c r="K20" s="54">
        <v>6</v>
      </c>
      <c r="L20" s="54" t="s">
        <v>562</v>
      </c>
    </row>
    <row r="21" spans="1:12" ht="12" customHeight="1" x14ac:dyDescent="0.25">
      <c r="A21" s="14" t="s">
        <v>642</v>
      </c>
      <c r="B21" s="54">
        <v>1198</v>
      </c>
      <c r="C21" s="54">
        <v>58</v>
      </c>
      <c r="D21" s="54">
        <v>6</v>
      </c>
      <c r="E21" s="54" t="s">
        <v>563</v>
      </c>
      <c r="F21" s="54" t="s">
        <v>563</v>
      </c>
      <c r="G21" s="54" t="s">
        <v>562</v>
      </c>
      <c r="H21" s="54" t="s">
        <v>562</v>
      </c>
      <c r="I21" s="54">
        <v>1106</v>
      </c>
      <c r="J21" s="54">
        <v>25</v>
      </c>
      <c r="K21" s="54">
        <v>18</v>
      </c>
      <c r="L21" s="54">
        <v>7</v>
      </c>
    </row>
    <row r="22" spans="1:12" ht="12" customHeight="1" x14ac:dyDescent="0.25">
      <c r="A22" s="15" t="s">
        <v>8</v>
      </c>
      <c r="B22" s="54">
        <v>535</v>
      </c>
      <c r="C22" s="54">
        <v>12</v>
      </c>
      <c r="D22" s="54" t="s">
        <v>562</v>
      </c>
      <c r="E22" s="54" t="s">
        <v>563</v>
      </c>
      <c r="F22" s="54" t="s">
        <v>563</v>
      </c>
      <c r="G22" s="54" t="s">
        <v>562</v>
      </c>
      <c r="H22" s="54" t="s">
        <v>563</v>
      </c>
      <c r="I22" s="54">
        <v>511</v>
      </c>
      <c r="J22" s="54">
        <v>9</v>
      </c>
      <c r="K22" s="54">
        <v>6</v>
      </c>
      <c r="L22" s="54" t="s">
        <v>562</v>
      </c>
    </row>
    <row r="23" spans="1:12" ht="12" customHeight="1" x14ac:dyDescent="0.25">
      <c r="A23" s="15" t="s">
        <v>9</v>
      </c>
      <c r="B23" s="54">
        <v>663</v>
      </c>
      <c r="C23" s="54">
        <v>45</v>
      </c>
      <c r="D23" s="54" t="s">
        <v>562</v>
      </c>
      <c r="E23" s="54" t="s">
        <v>563</v>
      </c>
      <c r="F23" s="54" t="s">
        <v>563</v>
      </c>
      <c r="G23" s="54" t="s">
        <v>562</v>
      </c>
      <c r="H23" s="54" t="s">
        <v>562</v>
      </c>
      <c r="I23" s="54">
        <v>595</v>
      </c>
      <c r="J23" s="54">
        <v>15</v>
      </c>
      <c r="K23" s="54">
        <v>12</v>
      </c>
      <c r="L23" s="54" t="s">
        <v>562</v>
      </c>
    </row>
    <row r="24" spans="1:12" ht="20.100000000000001" customHeight="1" x14ac:dyDescent="0.25">
      <c r="A24" s="7" t="s">
        <v>29</v>
      </c>
      <c r="B24" s="81"/>
      <c r="C24" s="81"/>
      <c r="D24" s="81"/>
      <c r="E24" s="81"/>
      <c r="F24" s="81"/>
      <c r="G24" s="81"/>
      <c r="H24" s="81"/>
      <c r="I24" s="81"/>
      <c r="J24" s="81"/>
      <c r="K24" s="81"/>
      <c r="L24" s="81"/>
    </row>
    <row r="25" spans="1:12" s="42" customFormat="1" ht="20.100000000000001" customHeight="1" x14ac:dyDescent="0.25">
      <c r="A25" s="38" t="s">
        <v>27</v>
      </c>
      <c r="B25" s="58">
        <v>7049</v>
      </c>
      <c r="C25" s="58">
        <v>1984</v>
      </c>
      <c r="D25" s="58">
        <v>447</v>
      </c>
      <c r="E25" s="58" t="s">
        <v>563</v>
      </c>
      <c r="F25" s="58" t="s">
        <v>563</v>
      </c>
      <c r="G25" s="58">
        <v>671</v>
      </c>
      <c r="H25" s="58">
        <v>12</v>
      </c>
      <c r="I25" s="58">
        <v>3604</v>
      </c>
      <c r="J25" s="58">
        <v>331</v>
      </c>
      <c r="K25" s="58">
        <v>252</v>
      </c>
      <c r="L25" s="58">
        <v>79</v>
      </c>
    </row>
    <row r="26" spans="1:12" ht="12" customHeight="1" x14ac:dyDescent="0.25">
      <c r="A26" s="12" t="s">
        <v>32</v>
      </c>
      <c r="B26" s="54">
        <v>4764</v>
      </c>
      <c r="C26" s="54">
        <v>1382</v>
      </c>
      <c r="D26" s="54">
        <v>315</v>
      </c>
      <c r="E26" s="54" t="s">
        <v>563</v>
      </c>
      <c r="F26" s="54" t="s">
        <v>563</v>
      </c>
      <c r="G26" s="54">
        <v>412</v>
      </c>
      <c r="H26" s="54">
        <v>8</v>
      </c>
      <c r="I26" s="54">
        <v>2442</v>
      </c>
      <c r="J26" s="54">
        <v>206</v>
      </c>
      <c r="K26" s="54">
        <v>154</v>
      </c>
      <c r="L26" s="54">
        <v>52</v>
      </c>
    </row>
    <row r="27" spans="1:12" ht="12" customHeight="1" x14ac:dyDescent="0.25">
      <c r="A27" s="12" t="s">
        <v>644</v>
      </c>
      <c r="B27" s="54">
        <v>1765</v>
      </c>
      <c r="C27" s="54">
        <v>606</v>
      </c>
      <c r="D27" s="54">
        <v>81</v>
      </c>
      <c r="E27" s="54" t="s">
        <v>563</v>
      </c>
      <c r="F27" s="54" t="s">
        <v>563</v>
      </c>
      <c r="G27" s="54">
        <v>191</v>
      </c>
      <c r="H27" s="54">
        <v>5</v>
      </c>
      <c r="I27" s="54">
        <v>842</v>
      </c>
      <c r="J27" s="54">
        <v>40</v>
      </c>
      <c r="K27" s="54">
        <v>22</v>
      </c>
      <c r="L27" s="54">
        <v>18</v>
      </c>
    </row>
    <row r="28" spans="1:12" ht="12" customHeight="1" x14ac:dyDescent="0.25">
      <c r="A28" s="19" t="s">
        <v>47</v>
      </c>
      <c r="B28" s="54">
        <v>77</v>
      </c>
      <c r="C28" s="54">
        <v>28</v>
      </c>
      <c r="D28" s="54" t="s">
        <v>562</v>
      </c>
      <c r="E28" s="54" t="s">
        <v>563</v>
      </c>
      <c r="F28" s="54" t="s">
        <v>563</v>
      </c>
      <c r="G28" s="54">
        <v>6</v>
      </c>
      <c r="H28" s="54" t="s">
        <v>562</v>
      </c>
      <c r="I28" s="54">
        <v>38</v>
      </c>
      <c r="J28" s="54" t="s">
        <v>562</v>
      </c>
      <c r="K28" s="54" t="s">
        <v>562</v>
      </c>
      <c r="L28" s="54" t="s">
        <v>562</v>
      </c>
    </row>
    <row r="29" spans="1:12" ht="12" customHeight="1" x14ac:dyDescent="0.25">
      <c r="A29" s="19" t="s">
        <v>14</v>
      </c>
      <c r="B29" s="54">
        <v>165</v>
      </c>
      <c r="C29" s="54">
        <v>57</v>
      </c>
      <c r="D29" s="54">
        <v>9</v>
      </c>
      <c r="E29" s="54" t="s">
        <v>563</v>
      </c>
      <c r="F29" s="54" t="s">
        <v>563</v>
      </c>
      <c r="G29" s="54">
        <v>17</v>
      </c>
      <c r="H29" s="54" t="s">
        <v>562</v>
      </c>
      <c r="I29" s="54">
        <v>78</v>
      </c>
      <c r="J29" s="54" t="s">
        <v>562</v>
      </c>
      <c r="K29" s="54" t="s">
        <v>562</v>
      </c>
      <c r="L29" s="54" t="s">
        <v>562</v>
      </c>
    </row>
    <row r="30" spans="1:12" ht="12" customHeight="1" x14ac:dyDescent="0.25">
      <c r="A30" s="19" t="s">
        <v>15</v>
      </c>
      <c r="B30" s="54">
        <v>307</v>
      </c>
      <c r="C30" s="54">
        <v>98</v>
      </c>
      <c r="D30" s="54">
        <v>15</v>
      </c>
      <c r="E30" s="54" t="s">
        <v>563</v>
      </c>
      <c r="F30" s="54" t="s">
        <v>563</v>
      </c>
      <c r="G30" s="54">
        <v>20</v>
      </c>
      <c r="H30" s="54" t="s">
        <v>562</v>
      </c>
      <c r="I30" s="54">
        <v>168</v>
      </c>
      <c r="J30" s="54">
        <v>5</v>
      </c>
      <c r="K30" s="54" t="s">
        <v>562</v>
      </c>
      <c r="L30" s="54" t="s">
        <v>562</v>
      </c>
    </row>
    <row r="31" spans="1:12" ht="12" customHeight="1" x14ac:dyDescent="0.25">
      <c r="A31" s="19" t="s">
        <v>48</v>
      </c>
      <c r="B31" s="54">
        <v>81</v>
      </c>
      <c r="C31" s="54">
        <v>27</v>
      </c>
      <c r="D31" s="54" t="s">
        <v>562</v>
      </c>
      <c r="E31" s="54" t="s">
        <v>563</v>
      </c>
      <c r="F31" s="54" t="s">
        <v>563</v>
      </c>
      <c r="G31" s="54">
        <v>11</v>
      </c>
      <c r="H31" s="54" t="s">
        <v>562</v>
      </c>
      <c r="I31" s="54">
        <v>41</v>
      </c>
      <c r="J31" s="54" t="s">
        <v>562</v>
      </c>
      <c r="K31" s="54" t="s">
        <v>562</v>
      </c>
      <c r="L31" s="54" t="s">
        <v>562</v>
      </c>
    </row>
    <row r="32" spans="1:12" ht="12" customHeight="1" x14ac:dyDescent="0.25">
      <c r="A32" s="19" t="s">
        <v>49</v>
      </c>
      <c r="B32" s="54">
        <v>135</v>
      </c>
      <c r="C32" s="54">
        <v>49</v>
      </c>
      <c r="D32" s="54" t="s">
        <v>562</v>
      </c>
      <c r="E32" s="54" t="s">
        <v>563</v>
      </c>
      <c r="F32" s="54" t="s">
        <v>563</v>
      </c>
      <c r="G32" s="54">
        <v>21</v>
      </c>
      <c r="H32" s="54" t="s">
        <v>562</v>
      </c>
      <c r="I32" s="54">
        <v>57</v>
      </c>
      <c r="J32" s="54" t="s">
        <v>562</v>
      </c>
      <c r="K32" s="54" t="s">
        <v>562</v>
      </c>
      <c r="L32" s="54" t="s">
        <v>562</v>
      </c>
    </row>
    <row r="33" spans="1:12" ht="12" customHeight="1" x14ac:dyDescent="0.25">
      <c r="A33" s="19" t="s">
        <v>17</v>
      </c>
      <c r="B33" s="54">
        <v>543</v>
      </c>
      <c r="C33" s="54">
        <v>195</v>
      </c>
      <c r="D33" s="54">
        <v>31</v>
      </c>
      <c r="E33" s="54" t="s">
        <v>563</v>
      </c>
      <c r="F33" s="54" t="s">
        <v>563</v>
      </c>
      <c r="G33" s="54">
        <v>57</v>
      </c>
      <c r="H33" s="54" t="s">
        <v>562</v>
      </c>
      <c r="I33" s="54">
        <v>244</v>
      </c>
      <c r="J33" s="54">
        <v>15</v>
      </c>
      <c r="K33" s="54">
        <v>10</v>
      </c>
      <c r="L33" s="54">
        <v>5</v>
      </c>
    </row>
    <row r="34" spans="1:12" ht="12" customHeight="1" x14ac:dyDescent="0.25">
      <c r="A34" s="19" t="s">
        <v>50</v>
      </c>
      <c r="B34" s="54">
        <v>69</v>
      </c>
      <c r="C34" s="54">
        <v>27</v>
      </c>
      <c r="D34" s="54" t="s">
        <v>562</v>
      </c>
      <c r="E34" s="54" t="s">
        <v>563</v>
      </c>
      <c r="F34" s="54" t="s">
        <v>563</v>
      </c>
      <c r="G34" s="54" t="s">
        <v>562</v>
      </c>
      <c r="H34" s="54" t="s">
        <v>563</v>
      </c>
      <c r="I34" s="54">
        <v>36</v>
      </c>
      <c r="J34" s="54" t="s">
        <v>562</v>
      </c>
      <c r="K34" s="54" t="s">
        <v>562</v>
      </c>
      <c r="L34" s="54" t="s">
        <v>562</v>
      </c>
    </row>
    <row r="35" spans="1:12" ht="12" customHeight="1" x14ac:dyDescent="0.25">
      <c r="A35" s="19" t="s">
        <v>51</v>
      </c>
      <c r="B35" s="54">
        <v>75</v>
      </c>
      <c r="C35" s="54">
        <v>24</v>
      </c>
      <c r="D35" s="54" t="s">
        <v>562</v>
      </c>
      <c r="E35" s="54" t="s">
        <v>563</v>
      </c>
      <c r="F35" s="54" t="s">
        <v>563</v>
      </c>
      <c r="G35" s="54">
        <v>6</v>
      </c>
      <c r="H35" s="54" t="s">
        <v>562</v>
      </c>
      <c r="I35" s="54">
        <v>42</v>
      </c>
      <c r="J35" s="54" t="s">
        <v>562</v>
      </c>
      <c r="K35" s="54" t="s">
        <v>562</v>
      </c>
      <c r="L35" s="54" t="s">
        <v>562</v>
      </c>
    </row>
    <row r="36" spans="1:12" ht="12" customHeight="1" x14ac:dyDescent="0.25">
      <c r="A36" s="19" t="s">
        <v>56</v>
      </c>
      <c r="B36" s="54">
        <v>50</v>
      </c>
      <c r="C36" s="54">
        <v>14</v>
      </c>
      <c r="D36" s="54" t="s">
        <v>562</v>
      </c>
      <c r="E36" s="54" t="s">
        <v>563</v>
      </c>
      <c r="F36" s="54" t="s">
        <v>563</v>
      </c>
      <c r="G36" s="54" t="s">
        <v>562</v>
      </c>
      <c r="H36" s="54" t="s">
        <v>562</v>
      </c>
      <c r="I36" s="54">
        <v>30</v>
      </c>
      <c r="J36" s="54" t="s">
        <v>562</v>
      </c>
      <c r="K36" s="54" t="s">
        <v>562</v>
      </c>
      <c r="L36" s="54" t="s">
        <v>562</v>
      </c>
    </row>
    <row r="37" spans="1:12" ht="12" customHeight="1" x14ac:dyDescent="0.25">
      <c r="A37" s="12" t="s">
        <v>33</v>
      </c>
      <c r="B37" s="54">
        <v>2999</v>
      </c>
      <c r="C37" s="54">
        <v>776</v>
      </c>
      <c r="D37" s="54">
        <v>234</v>
      </c>
      <c r="E37" s="54" t="s">
        <v>563</v>
      </c>
      <c r="F37" s="54" t="s">
        <v>563</v>
      </c>
      <c r="G37" s="54">
        <v>220</v>
      </c>
      <c r="H37" s="54" t="s">
        <v>562</v>
      </c>
      <c r="I37" s="54">
        <v>1600</v>
      </c>
      <c r="J37" s="54">
        <v>166</v>
      </c>
      <c r="K37" s="54">
        <v>132</v>
      </c>
      <c r="L37" s="54">
        <v>34</v>
      </c>
    </row>
    <row r="38" spans="1:12" ht="12" customHeight="1" x14ac:dyDescent="0.25">
      <c r="A38" s="19" t="s">
        <v>34</v>
      </c>
      <c r="B38" s="54">
        <v>146</v>
      </c>
      <c r="C38" s="54">
        <v>48</v>
      </c>
      <c r="D38" s="54">
        <v>9</v>
      </c>
      <c r="E38" s="54" t="s">
        <v>563</v>
      </c>
      <c r="F38" s="54" t="s">
        <v>563</v>
      </c>
      <c r="G38" s="54">
        <v>8</v>
      </c>
      <c r="H38" s="54" t="s">
        <v>563</v>
      </c>
      <c r="I38" s="54">
        <v>71</v>
      </c>
      <c r="J38" s="54">
        <v>11</v>
      </c>
      <c r="K38" s="54">
        <v>10</v>
      </c>
      <c r="L38" s="54" t="s">
        <v>562</v>
      </c>
    </row>
    <row r="39" spans="1:12" ht="12" customHeight="1" x14ac:dyDescent="0.25">
      <c r="A39" s="19" t="s">
        <v>18</v>
      </c>
      <c r="B39" s="54">
        <v>26</v>
      </c>
      <c r="C39" s="54">
        <v>9</v>
      </c>
      <c r="D39" s="54" t="s">
        <v>562</v>
      </c>
      <c r="E39" s="54" t="s">
        <v>563</v>
      </c>
      <c r="F39" s="54" t="s">
        <v>563</v>
      </c>
      <c r="G39" s="54" t="s">
        <v>562</v>
      </c>
      <c r="H39" s="54" t="s">
        <v>562</v>
      </c>
      <c r="I39" s="54">
        <v>13</v>
      </c>
      <c r="J39" s="54" t="s">
        <v>562</v>
      </c>
      <c r="K39" s="54" t="s">
        <v>562</v>
      </c>
      <c r="L39" s="54" t="s">
        <v>562</v>
      </c>
    </row>
    <row r="40" spans="1:12" ht="12" customHeight="1" x14ac:dyDescent="0.25">
      <c r="A40" s="19" t="s">
        <v>453</v>
      </c>
      <c r="B40" s="54" t="s">
        <v>563</v>
      </c>
      <c r="C40" s="54" t="s">
        <v>563</v>
      </c>
      <c r="D40" s="54" t="s">
        <v>563</v>
      </c>
      <c r="E40" s="54" t="s">
        <v>563</v>
      </c>
      <c r="F40" s="54" t="s">
        <v>563</v>
      </c>
      <c r="G40" s="54" t="s">
        <v>563</v>
      </c>
      <c r="H40" s="54" t="s">
        <v>563</v>
      </c>
      <c r="I40" s="54" t="s">
        <v>563</v>
      </c>
      <c r="J40" s="54" t="s">
        <v>563</v>
      </c>
      <c r="K40" s="54" t="s">
        <v>563</v>
      </c>
      <c r="L40" s="54" t="s">
        <v>563</v>
      </c>
    </row>
    <row r="41" spans="1:12" ht="12" customHeight="1" x14ac:dyDescent="0.25">
      <c r="A41" s="19" t="s">
        <v>16</v>
      </c>
      <c r="B41" s="54">
        <v>193</v>
      </c>
      <c r="C41" s="54">
        <v>75</v>
      </c>
      <c r="D41" s="54">
        <v>9</v>
      </c>
      <c r="E41" s="54" t="s">
        <v>563</v>
      </c>
      <c r="F41" s="54" t="s">
        <v>563</v>
      </c>
      <c r="G41" s="54">
        <v>20</v>
      </c>
      <c r="H41" s="54" t="s">
        <v>563</v>
      </c>
      <c r="I41" s="54">
        <v>82</v>
      </c>
      <c r="J41" s="54">
        <v>7</v>
      </c>
      <c r="K41" s="54">
        <v>5</v>
      </c>
      <c r="L41" s="54" t="s">
        <v>562</v>
      </c>
    </row>
    <row r="42" spans="1:12" ht="12" customHeight="1" x14ac:dyDescent="0.25">
      <c r="A42" s="19" t="s">
        <v>19</v>
      </c>
      <c r="B42" s="54">
        <v>214</v>
      </c>
      <c r="C42" s="54">
        <v>82</v>
      </c>
      <c r="D42" s="54">
        <v>9</v>
      </c>
      <c r="E42" s="54" t="s">
        <v>563</v>
      </c>
      <c r="F42" s="54" t="s">
        <v>563</v>
      </c>
      <c r="G42" s="54">
        <v>44</v>
      </c>
      <c r="H42" s="54" t="s">
        <v>562</v>
      </c>
      <c r="I42" s="54">
        <v>75</v>
      </c>
      <c r="J42" s="54" t="s">
        <v>562</v>
      </c>
      <c r="K42" s="54" t="s">
        <v>562</v>
      </c>
      <c r="L42" s="54" t="s">
        <v>562</v>
      </c>
    </row>
    <row r="43" spans="1:12" ht="12" customHeight="1" x14ac:dyDescent="0.25">
      <c r="A43" s="19" t="s">
        <v>35</v>
      </c>
      <c r="B43" s="54">
        <v>660</v>
      </c>
      <c r="C43" s="54">
        <v>179</v>
      </c>
      <c r="D43" s="54">
        <v>79</v>
      </c>
      <c r="E43" s="54" t="s">
        <v>563</v>
      </c>
      <c r="F43" s="54" t="s">
        <v>563</v>
      </c>
      <c r="G43" s="54">
        <v>59</v>
      </c>
      <c r="H43" s="54" t="s">
        <v>562</v>
      </c>
      <c r="I43" s="54">
        <v>285</v>
      </c>
      <c r="J43" s="54">
        <v>56</v>
      </c>
      <c r="K43" s="54">
        <v>45</v>
      </c>
      <c r="L43" s="54">
        <v>11</v>
      </c>
    </row>
    <row r="44" spans="1:12" ht="12" customHeight="1" x14ac:dyDescent="0.25">
      <c r="A44" s="19" t="s">
        <v>645</v>
      </c>
      <c r="B44" s="54">
        <v>190</v>
      </c>
      <c r="C44" s="54">
        <v>45</v>
      </c>
      <c r="D44" s="54">
        <v>11</v>
      </c>
      <c r="E44" s="54" t="s">
        <v>563</v>
      </c>
      <c r="F44" s="54" t="s">
        <v>563</v>
      </c>
      <c r="G44" s="54">
        <v>14</v>
      </c>
      <c r="H44" s="54" t="s">
        <v>563</v>
      </c>
      <c r="I44" s="54">
        <v>105</v>
      </c>
      <c r="J44" s="54">
        <v>16</v>
      </c>
      <c r="K44" s="54">
        <v>15</v>
      </c>
      <c r="L44" s="54" t="s">
        <v>562</v>
      </c>
    </row>
    <row r="45" spans="1:12" ht="12" customHeight="1" x14ac:dyDescent="0.25">
      <c r="A45" s="19" t="s">
        <v>21</v>
      </c>
      <c r="B45" s="54">
        <v>1244</v>
      </c>
      <c r="C45" s="54">
        <v>237</v>
      </c>
      <c r="D45" s="54">
        <v>79</v>
      </c>
      <c r="E45" s="54" t="s">
        <v>563</v>
      </c>
      <c r="F45" s="54" t="s">
        <v>563</v>
      </c>
      <c r="G45" s="54">
        <v>54</v>
      </c>
      <c r="H45" s="54" t="s">
        <v>562</v>
      </c>
      <c r="I45" s="54">
        <v>827</v>
      </c>
      <c r="J45" s="54">
        <v>46</v>
      </c>
      <c r="K45" s="54">
        <v>35</v>
      </c>
      <c r="L45" s="54">
        <v>12</v>
      </c>
    </row>
    <row r="46" spans="1:12" ht="12" customHeight="1" x14ac:dyDescent="0.25">
      <c r="A46" s="19" t="s">
        <v>52</v>
      </c>
      <c r="B46" s="54" t="s">
        <v>563</v>
      </c>
      <c r="C46" s="54" t="s">
        <v>563</v>
      </c>
      <c r="D46" s="54" t="s">
        <v>563</v>
      </c>
      <c r="E46" s="54" t="s">
        <v>563</v>
      </c>
      <c r="F46" s="54" t="s">
        <v>563</v>
      </c>
      <c r="G46" s="54" t="s">
        <v>563</v>
      </c>
      <c r="H46" s="54" t="s">
        <v>563</v>
      </c>
      <c r="I46" s="54" t="s">
        <v>563</v>
      </c>
      <c r="J46" s="54" t="s">
        <v>563</v>
      </c>
      <c r="K46" s="54" t="s">
        <v>563</v>
      </c>
      <c r="L46" s="54" t="s">
        <v>563</v>
      </c>
    </row>
    <row r="47" spans="1:12" ht="12" customHeight="1" x14ac:dyDescent="0.25">
      <c r="A47" s="12" t="s">
        <v>36</v>
      </c>
      <c r="B47" s="54">
        <v>183</v>
      </c>
      <c r="C47" s="54">
        <v>34</v>
      </c>
      <c r="D47" s="54">
        <v>15</v>
      </c>
      <c r="E47" s="54" t="s">
        <v>563</v>
      </c>
      <c r="F47" s="54" t="s">
        <v>563</v>
      </c>
      <c r="G47" s="54" t="s">
        <v>562</v>
      </c>
      <c r="H47" s="54" t="s">
        <v>562</v>
      </c>
      <c r="I47" s="54">
        <v>116</v>
      </c>
      <c r="J47" s="54">
        <v>15</v>
      </c>
      <c r="K47" s="54">
        <v>13</v>
      </c>
      <c r="L47" s="54" t="s">
        <v>562</v>
      </c>
    </row>
    <row r="48" spans="1:12" ht="12" customHeight="1" x14ac:dyDescent="0.25">
      <c r="A48" s="19" t="s">
        <v>20</v>
      </c>
      <c r="B48" s="54">
        <v>62</v>
      </c>
      <c r="C48" s="54">
        <v>10</v>
      </c>
      <c r="D48" s="54" t="s">
        <v>562</v>
      </c>
      <c r="E48" s="54" t="s">
        <v>563</v>
      </c>
      <c r="F48" s="54" t="s">
        <v>563</v>
      </c>
      <c r="G48" s="54" t="s">
        <v>562</v>
      </c>
      <c r="H48" s="54" t="s">
        <v>563</v>
      </c>
      <c r="I48" s="54">
        <v>42</v>
      </c>
      <c r="J48" s="54" t="s">
        <v>562</v>
      </c>
      <c r="K48" s="54" t="s">
        <v>562</v>
      </c>
      <c r="L48" s="54" t="s">
        <v>562</v>
      </c>
    </row>
    <row r="49" spans="1:12" ht="12" customHeight="1" x14ac:dyDescent="0.25">
      <c r="A49" s="19" t="s">
        <v>636</v>
      </c>
      <c r="B49" s="54">
        <v>34</v>
      </c>
      <c r="C49" s="54" t="s">
        <v>562</v>
      </c>
      <c r="D49" s="54" t="s">
        <v>562</v>
      </c>
      <c r="E49" s="54" t="s">
        <v>563</v>
      </c>
      <c r="F49" s="54" t="s">
        <v>563</v>
      </c>
      <c r="G49" s="54" t="s">
        <v>562</v>
      </c>
      <c r="H49" s="54" t="s">
        <v>563</v>
      </c>
      <c r="I49" s="54">
        <v>24</v>
      </c>
      <c r="J49" s="54" t="s">
        <v>562</v>
      </c>
      <c r="K49" s="54" t="s">
        <v>562</v>
      </c>
      <c r="L49" s="54" t="s">
        <v>562</v>
      </c>
    </row>
    <row r="50" spans="1:12" ht="12" customHeight="1" x14ac:dyDescent="0.25">
      <c r="A50" s="12" t="s">
        <v>37</v>
      </c>
      <c r="B50" s="54">
        <v>153</v>
      </c>
      <c r="C50" s="54">
        <v>41</v>
      </c>
      <c r="D50" s="54" t="s">
        <v>562</v>
      </c>
      <c r="E50" s="54" t="s">
        <v>563</v>
      </c>
      <c r="F50" s="54" t="s">
        <v>563</v>
      </c>
      <c r="G50" s="54" t="s">
        <v>562</v>
      </c>
      <c r="H50" s="54" t="s">
        <v>562</v>
      </c>
      <c r="I50" s="54">
        <v>98</v>
      </c>
      <c r="J50" s="54" t="s">
        <v>562</v>
      </c>
      <c r="K50" s="54" t="s">
        <v>562</v>
      </c>
      <c r="L50" s="54" t="s">
        <v>562</v>
      </c>
    </row>
    <row r="51" spans="1:12" ht="12" customHeight="1" x14ac:dyDescent="0.25">
      <c r="A51" s="12" t="s">
        <v>38</v>
      </c>
      <c r="B51" s="54">
        <v>64</v>
      </c>
      <c r="C51" s="54">
        <v>17</v>
      </c>
      <c r="D51" s="54" t="s">
        <v>562</v>
      </c>
      <c r="E51" s="54" t="s">
        <v>563</v>
      </c>
      <c r="F51" s="54" t="s">
        <v>563</v>
      </c>
      <c r="G51" s="54" t="s">
        <v>562</v>
      </c>
      <c r="H51" s="54" t="s">
        <v>562</v>
      </c>
      <c r="I51" s="54">
        <v>41</v>
      </c>
      <c r="J51" s="54" t="s">
        <v>562</v>
      </c>
      <c r="K51" s="54" t="s">
        <v>563</v>
      </c>
      <c r="L51" s="54" t="s">
        <v>562</v>
      </c>
    </row>
    <row r="52" spans="1:12" ht="12" customHeight="1" x14ac:dyDescent="0.25">
      <c r="A52" s="19" t="s">
        <v>55</v>
      </c>
      <c r="B52" s="54">
        <v>53</v>
      </c>
      <c r="C52" s="54">
        <v>14</v>
      </c>
      <c r="D52" s="54" t="s">
        <v>562</v>
      </c>
      <c r="E52" s="54" t="s">
        <v>563</v>
      </c>
      <c r="F52" s="54" t="s">
        <v>563</v>
      </c>
      <c r="G52" s="54" t="s">
        <v>562</v>
      </c>
      <c r="H52" s="54" t="s">
        <v>562</v>
      </c>
      <c r="I52" s="54">
        <v>34</v>
      </c>
      <c r="J52" s="54" t="s">
        <v>562</v>
      </c>
      <c r="K52" s="54" t="s">
        <v>563</v>
      </c>
      <c r="L52" s="54" t="s">
        <v>562</v>
      </c>
    </row>
    <row r="53" spans="1:12" ht="12" customHeight="1" x14ac:dyDescent="0.25">
      <c r="A53" s="12" t="s">
        <v>39</v>
      </c>
      <c r="B53" s="54">
        <v>89</v>
      </c>
      <c r="C53" s="54">
        <v>24</v>
      </c>
      <c r="D53" s="54" t="s">
        <v>562</v>
      </c>
      <c r="E53" s="54" t="s">
        <v>563</v>
      </c>
      <c r="F53" s="54" t="s">
        <v>563</v>
      </c>
      <c r="G53" s="54" t="s">
        <v>562</v>
      </c>
      <c r="H53" s="54" t="s">
        <v>562</v>
      </c>
      <c r="I53" s="54">
        <v>56</v>
      </c>
      <c r="J53" s="54" t="s">
        <v>562</v>
      </c>
      <c r="K53" s="54" t="s">
        <v>562</v>
      </c>
      <c r="L53" s="54" t="s">
        <v>562</v>
      </c>
    </row>
    <row r="54" spans="1:12" ht="12" customHeight="1" x14ac:dyDescent="0.25">
      <c r="A54" s="12" t="s">
        <v>40</v>
      </c>
      <c r="B54" s="54">
        <v>665</v>
      </c>
      <c r="C54" s="54">
        <v>138</v>
      </c>
      <c r="D54" s="54">
        <v>45</v>
      </c>
      <c r="E54" s="54" t="s">
        <v>563</v>
      </c>
      <c r="F54" s="54" t="s">
        <v>563</v>
      </c>
      <c r="G54" s="54">
        <v>14</v>
      </c>
      <c r="H54" s="54" t="s">
        <v>562</v>
      </c>
      <c r="I54" s="54">
        <v>400</v>
      </c>
      <c r="J54" s="54">
        <v>66</v>
      </c>
      <c r="K54" s="54">
        <v>56</v>
      </c>
      <c r="L54" s="54">
        <v>10</v>
      </c>
    </row>
    <row r="55" spans="1:12" ht="12" customHeight="1" x14ac:dyDescent="0.25">
      <c r="A55" s="12" t="s">
        <v>41</v>
      </c>
      <c r="B55" s="54">
        <v>262</v>
      </c>
      <c r="C55" s="54">
        <v>39</v>
      </c>
      <c r="D55" s="54">
        <v>22</v>
      </c>
      <c r="E55" s="54" t="s">
        <v>563</v>
      </c>
      <c r="F55" s="54" t="s">
        <v>563</v>
      </c>
      <c r="G55" s="54">
        <v>6</v>
      </c>
      <c r="H55" s="54" t="s">
        <v>562</v>
      </c>
      <c r="I55" s="54">
        <v>154</v>
      </c>
      <c r="J55" s="54">
        <v>41</v>
      </c>
      <c r="K55" s="54">
        <v>36</v>
      </c>
      <c r="L55" s="54" t="s">
        <v>562</v>
      </c>
    </row>
    <row r="56" spans="1:12" ht="12" customHeight="1" x14ac:dyDescent="0.25">
      <c r="A56" s="19" t="s">
        <v>25</v>
      </c>
      <c r="B56" s="54">
        <v>42</v>
      </c>
      <c r="C56" s="54" t="s">
        <v>562</v>
      </c>
      <c r="D56" s="54" t="s">
        <v>562</v>
      </c>
      <c r="E56" s="54" t="s">
        <v>563</v>
      </c>
      <c r="F56" s="54" t="s">
        <v>563</v>
      </c>
      <c r="G56" s="54" t="s">
        <v>562</v>
      </c>
      <c r="H56" s="54" t="s">
        <v>562</v>
      </c>
      <c r="I56" s="54">
        <v>28</v>
      </c>
      <c r="J56" s="54">
        <v>7</v>
      </c>
      <c r="K56" s="54">
        <v>7</v>
      </c>
      <c r="L56" s="54" t="s">
        <v>562</v>
      </c>
    </row>
    <row r="57" spans="1:12" ht="12" customHeight="1" x14ac:dyDescent="0.25">
      <c r="A57" s="19" t="s">
        <v>22</v>
      </c>
      <c r="B57" s="54">
        <v>61</v>
      </c>
      <c r="C57" s="54">
        <v>13</v>
      </c>
      <c r="D57" s="54">
        <v>6</v>
      </c>
      <c r="E57" s="54" t="s">
        <v>563</v>
      </c>
      <c r="F57" s="54" t="s">
        <v>563</v>
      </c>
      <c r="G57" s="54" t="s">
        <v>562</v>
      </c>
      <c r="H57" s="54" t="s">
        <v>562</v>
      </c>
      <c r="I57" s="54">
        <v>34</v>
      </c>
      <c r="J57" s="54">
        <v>7</v>
      </c>
      <c r="K57" s="54">
        <v>7</v>
      </c>
      <c r="L57" s="54" t="s">
        <v>562</v>
      </c>
    </row>
    <row r="58" spans="1:12" ht="12" customHeight="1" x14ac:dyDescent="0.25">
      <c r="A58" s="19" t="s">
        <v>24</v>
      </c>
      <c r="B58" s="54" t="s">
        <v>563</v>
      </c>
      <c r="C58" s="54" t="s">
        <v>563</v>
      </c>
      <c r="D58" s="54" t="s">
        <v>563</v>
      </c>
      <c r="E58" s="54" t="s">
        <v>563</v>
      </c>
      <c r="F58" s="54" t="s">
        <v>563</v>
      </c>
      <c r="G58" s="54" t="s">
        <v>563</v>
      </c>
      <c r="H58" s="54" t="s">
        <v>563</v>
      </c>
      <c r="I58" s="54" t="s">
        <v>563</v>
      </c>
      <c r="J58" s="54" t="s">
        <v>563</v>
      </c>
      <c r="K58" s="54" t="s">
        <v>563</v>
      </c>
      <c r="L58" s="54" t="s">
        <v>563</v>
      </c>
    </row>
    <row r="59" spans="1:12" ht="12" customHeight="1" x14ac:dyDescent="0.25">
      <c r="A59" s="19" t="s">
        <v>26</v>
      </c>
      <c r="B59" s="54" t="s">
        <v>563</v>
      </c>
      <c r="C59" s="54" t="s">
        <v>563</v>
      </c>
      <c r="D59" s="54" t="s">
        <v>563</v>
      </c>
      <c r="E59" s="54" t="s">
        <v>563</v>
      </c>
      <c r="F59" s="54" t="s">
        <v>563</v>
      </c>
      <c r="G59" s="54" t="s">
        <v>563</v>
      </c>
      <c r="H59" s="54" t="s">
        <v>563</v>
      </c>
      <c r="I59" s="54" t="s">
        <v>563</v>
      </c>
      <c r="J59" s="54" t="s">
        <v>563</v>
      </c>
      <c r="K59" s="54" t="s">
        <v>563</v>
      </c>
      <c r="L59" s="54" t="s">
        <v>563</v>
      </c>
    </row>
    <row r="60" spans="1:12" ht="12" customHeight="1" x14ac:dyDescent="0.25">
      <c r="A60" s="12" t="s">
        <v>561</v>
      </c>
      <c r="B60" s="54">
        <v>357</v>
      </c>
      <c r="C60" s="54">
        <v>86</v>
      </c>
      <c r="D60" s="54">
        <v>20</v>
      </c>
      <c r="E60" s="54" t="s">
        <v>563</v>
      </c>
      <c r="F60" s="54" t="s">
        <v>563</v>
      </c>
      <c r="G60" s="54">
        <v>6</v>
      </c>
      <c r="H60" s="54" t="s">
        <v>562</v>
      </c>
      <c r="I60" s="54">
        <v>222</v>
      </c>
      <c r="J60" s="54">
        <v>22</v>
      </c>
      <c r="K60" s="54">
        <v>18</v>
      </c>
      <c r="L60" s="54" t="s">
        <v>562</v>
      </c>
    </row>
    <row r="61" spans="1:12" ht="12" customHeight="1" x14ac:dyDescent="0.25">
      <c r="A61" s="19" t="s">
        <v>23</v>
      </c>
      <c r="B61" s="54">
        <v>35</v>
      </c>
      <c r="C61" s="54" t="s">
        <v>562</v>
      </c>
      <c r="D61" s="54" t="s">
        <v>562</v>
      </c>
      <c r="E61" s="54" t="s">
        <v>563</v>
      </c>
      <c r="F61" s="54" t="s">
        <v>563</v>
      </c>
      <c r="G61" s="54" t="s">
        <v>562</v>
      </c>
      <c r="H61" s="54" t="s">
        <v>563</v>
      </c>
      <c r="I61" s="54">
        <v>19</v>
      </c>
      <c r="J61" s="54">
        <v>6</v>
      </c>
      <c r="K61" s="54">
        <v>6</v>
      </c>
      <c r="L61" s="54" t="s">
        <v>562</v>
      </c>
    </row>
    <row r="62" spans="1:12" ht="12" customHeight="1" x14ac:dyDescent="0.25">
      <c r="A62" s="19" t="s">
        <v>54</v>
      </c>
      <c r="B62" s="54">
        <v>36</v>
      </c>
      <c r="C62" s="54">
        <v>11</v>
      </c>
      <c r="D62" s="54" t="s">
        <v>562</v>
      </c>
      <c r="E62" s="54" t="s">
        <v>563</v>
      </c>
      <c r="F62" s="54" t="s">
        <v>563</v>
      </c>
      <c r="G62" s="54" t="s">
        <v>562</v>
      </c>
      <c r="H62" s="54" t="s">
        <v>562</v>
      </c>
      <c r="I62" s="54">
        <v>22</v>
      </c>
      <c r="J62" s="54" t="s">
        <v>562</v>
      </c>
      <c r="K62" s="54" t="s">
        <v>562</v>
      </c>
      <c r="L62" s="54" t="s">
        <v>562</v>
      </c>
    </row>
    <row r="63" spans="1:12" ht="12" customHeight="1" x14ac:dyDescent="0.25">
      <c r="A63" s="19" t="s">
        <v>451</v>
      </c>
      <c r="B63" s="54" t="s">
        <v>563</v>
      </c>
      <c r="C63" s="54" t="s">
        <v>563</v>
      </c>
      <c r="D63" s="54" t="s">
        <v>563</v>
      </c>
      <c r="E63" s="54" t="s">
        <v>563</v>
      </c>
      <c r="F63" s="54" t="s">
        <v>563</v>
      </c>
      <c r="G63" s="54" t="s">
        <v>563</v>
      </c>
      <c r="H63" s="54" t="s">
        <v>563</v>
      </c>
      <c r="I63" s="54" t="s">
        <v>563</v>
      </c>
      <c r="J63" s="54" t="s">
        <v>563</v>
      </c>
      <c r="K63" s="54" t="s">
        <v>563</v>
      </c>
      <c r="L63" s="54" t="s">
        <v>563</v>
      </c>
    </row>
    <row r="64" spans="1:12" ht="12" customHeight="1" x14ac:dyDescent="0.25">
      <c r="A64" s="19" t="s">
        <v>53</v>
      </c>
      <c r="B64" s="54" t="s">
        <v>563</v>
      </c>
      <c r="C64" s="54" t="s">
        <v>563</v>
      </c>
      <c r="D64" s="54" t="s">
        <v>563</v>
      </c>
      <c r="E64" s="54" t="s">
        <v>563</v>
      </c>
      <c r="F64" s="54" t="s">
        <v>563</v>
      </c>
      <c r="G64" s="54" t="s">
        <v>563</v>
      </c>
      <c r="H64" s="54" t="s">
        <v>563</v>
      </c>
      <c r="I64" s="54" t="s">
        <v>563</v>
      </c>
      <c r="J64" s="54" t="s">
        <v>563</v>
      </c>
      <c r="K64" s="54" t="s">
        <v>563</v>
      </c>
      <c r="L64" s="54" t="s">
        <v>563</v>
      </c>
    </row>
    <row r="65" spans="1:12" ht="12" customHeight="1" x14ac:dyDescent="0.25">
      <c r="A65" s="19" t="s">
        <v>452</v>
      </c>
      <c r="B65" s="54">
        <v>70</v>
      </c>
      <c r="C65" s="54">
        <v>18</v>
      </c>
      <c r="D65" s="54">
        <v>5</v>
      </c>
      <c r="E65" s="54" t="s">
        <v>563</v>
      </c>
      <c r="F65" s="54" t="s">
        <v>563</v>
      </c>
      <c r="G65" s="54" t="s">
        <v>562</v>
      </c>
      <c r="H65" s="54" t="s">
        <v>562</v>
      </c>
      <c r="I65" s="54">
        <v>40</v>
      </c>
      <c r="J65" s="54">
        <v>6</v>
      </c>
      <c r="K65" s="54" t="s">
        <v>562</v>
      </c>
      <c r="L65" s="54" t="s">
        <v>562</v>
      </c>
    </row>
    <row r="66" spans="1:12" ht="12" customHeight="1" x14ac:dyDescent="0.25">
      <c r="A66" s="12" t="s">
        <v>507</v>
      </c>
      <c r="B66" s="54">
        <v>1283</v>
      </c>
      <c r="C66" s="54">
        <v>390</v>
      </c>
      <c r="D66" s="54">
        <v>67</v>
      </c>
      <c r="E66" s="54" t="s">
        <v>563</v>
      </c>
      <c r="F66" s="54" t="s">
        <v>563</v>
      </c>
      <c r="G66" s="54">
        <v>237</v>
      </c>
      <c r="H66" s="54" t="s">
        <v>562</v>
      </c>
      <c r="I66" s="54">
        <v>548</v>
      </c>
      <c r="J66" s="54">
        <v>40</v>
      </c>
      <c r="K66" s="54">
        <v>27</v>
      </c>
      <c r="L66" s="54">
        <v>13</v>
      </c>
    </row>
    <row r="67" spans="1:12" ht="12" customHeight="1" x14ac:dyDescent="0.25">
      <c r="A67" s="12" t="s">
        <v>30</v>
      </c>
      <c r="B67" s="54"/>
      <c r="C67" s="54"/>
      <c r="D67" s="54"/>
      <c r="E67" s="54"/>
      <c r="F67" s="54"/>
      <c r="G67" s="54"/>
      <c r="H67" s="54"/>
      <c r="I67" s="54"/>
      <c r="J67" s="54"/>
      <c r="K67" s="54"/>
      <c r="L67" s="54"/>
    </row>
    <row r="68" spans="1:12" ht="12" customHeight="1" x14ac:dyDescent="0.25">
      <c r="A68" s="12" t="s">
        <v>42</v>
      </c>
      <c r="B68" s="54">
        <v>559</v>
      </c>
      <c r="C68" s="54">
        <v>181</v>
      </c>
      <c r="D68" s="54">
        <v>30</v>
      </c>
      <c r="E68" s="54" t="s">
        <v>563</v>
      </c>
      <c r="F68" s="54" t="s">
        <v>563</v>
      </c>
      <c r="G68" s="54">
        <v>46</v>
      </c>
      <c r="H68" s="54" t="s">
        <v>563</v>
      </c>
      <c r="I68" s="54">
        <v>268</v>
      </c>
      <c r="J68" s="54">
        <v>34</v>
      </c>
      <c r="K68" s="54">
        <v>31</v>
      </c>
      <c r="L68" s="54" t="s">
        <v>562</v>
      </c>
    </row>
    <row r="69" spans="1:12" ht="12" customHeight="1" x14ac:dyDescent="0.25">
      <c r="A69" s="12" t="s">
        <v>43</v>
      </c>
      <c r="B69" s="54">
        <v>936</v>
      </c>
      <c r="C69" s="54">
        <v>266</v>
      </c>
      <c r="D69" s="54">
        <v>115</v>
      </c>
      <c r="E69" s="54" t="s">
        <v>563</v>
      </c>
      <c r="F69" s="54" t="s">
        <v>563</v>
      </c>
      <c r="G69" s="54">
        <v>75</v>
      </c>
      <c r="H69" s="54" t="s">
        <v>562</v>
      </c>
      <c r="I69" s="54">
        <v>398</v>
      </c>
      <c r="J69" s="54">
        <v>81</v>
      </c>
      <c r="K69" s="54">
        <v>64</v>
      </c>
      <c r="L69" s="54">
        <v>17</v>
      </c>
    </row>
    <row r="70" spans="1:12" ht="12" customHeight="1" x14ac:dyDescent="0.25">
      <c r="A70" s="12" t="s">
        <v>44</v>
      </c>
      <c r="B70" s="54">
        <v>2480</v>
      </c>
      <c r="C70" s="54">
        <v>634</v>
      </c>
      <c r="D70" s="54">
        <v>143</v>
      </c>
      <c r="E70" s="54" t="s">
        <v>563</v>
      </c>
      <c r="F70" s="54" t="s">
        <v>563</v>
      </c>
      <c r="G70" s="54">
        <v>147</v>
      </c>
      <c r="H70" s="54" t="s">
        <v>562</v>
      </c>
      <c r="I70" s="54">
        <v>1461</v>
      </c>
      <c r="J70" s="54">
        <v>94</v>
      </c>
      <c r="K70" s="54">
        <v>74</v>
      </c>
      <c r="L70" s="54">
        <v>20</v>
      </c>
    </row>
    <row r="71" spans="1:12" ht="12" customHeight="1" x14ac:dyDescent="0.25">
      <c r="A71" s="12" t="s">
        <v>46</v>
      </c>
      <c r="B71" s="54">
        <v>1024</v>
      </c>
      <c r="C71" s="54">
        <v>351</v>
      </c>
      <c r="D71" s="54">
        <v>40</v>
      </c>
      <c r="E71" s="54" t="s">
        <v>563</v>
      </c>
      <c r="F71" s="54" t="s">
        <v>563</v>
      </c>
      <c r="G71" s="54">
        <v>94</v>
      </c>
      <c r="H71" s="54" t="s">
        <v>562</v>
      </c>
      <c r="I71" s="54">
        <v>518</v>
      </c>
      <c r="J71" s="54">
        <v>17</v>
      </c>
      <c r="K71" s="54">
        <v>9</v>
      </c>
      <c r="L71" s="54">
        <v>9</v>
      </c>
    </row>
    <row r="72" spans="1:12" ht="12" customHeight="1" x14ac:dyDescent="0.25">
      <c r="A72" s="12" t="s">
        <v>45</v>
      </c>
      <c r="B72" s="54">
        <v>741</v>
      </c>
      <c r="C72" s="54">
        <v>255</v>
      </c>
      <c r="D72" s="54">
        <v>41</v>
      </c>
      <c r="E72" s="54" t="s">
        <v>563</v>
      </c>
      <c r="F72" s="54" t="s">
        <v>563</v>
      </c>
      <c r="G72" s="54">
        <v>97</v>
      </c>
      <c r="H72" s="54" t="s">
        <v>562</v>
      </c>
      <c r="I72" s="54">
        <v>324</v>
      </c>
      <c r="J72" s="54">
        <v>23</v>
      </c>
      <c r="K72" s="54">
        <v>13</v>
      </c>
      <c r="L72" s="54">
        <v>9</v>
      </c>
    </row>
    <row r="73" spans="1:12" s="42" customFormat="1" ht="20.100000000000001" customHeight="1" x14ac:dyDescent="0.25">
      <c r="A73" s="38" t="s">
        <v>12</v>
      </c>
      <c r="B73" s="58">
        <v>4887</v>
      </c>
      <c r="C73" s="58">
        <v>1708</v>
      </c>
      <c r="D73" s="58">
        <v>396</v>
      </c>
      <c r="E73" s="58" t="s">
        <v>563</v>
      </c>
      <c r="F73" s="58" t="s">
        <v>563</v>
      </c>
      <c r="G73" s="58">
        <v>639</v>
      </c>
      <c r="H73" s="58">
        <v>10</v>
      </c>
      <c r="I73" s="58">
        <v>1868</v>
      </c>
      <c r="J73" s="58">
        <v>265</v>
      </c>
      <c r="K73" s="58">
        <v>205</v>
      </c>
      <c r="L73" s="58">
        <v>61</v>
      </c>
    </row>
    <row r="74" spans="1:12" ht="12" customHeight="1" x14ac:dyDescent="0.25">
      <c r="A74" s="12" t="s">
        <v>32</v>
      </c>
      <c r="B74" s="54">
        <v>3210</v>
      </c>
      <c r="C74" s="54">
        <v>1146</v>
      </c>
      <c r="D74" s="54">
        <v>271</v>
      </c>
      <c r="E74" s="54" t="s">
        <v>563</v>
      </c>
      <c r="F74" s="54" t="s">
        <v>563</v>
      </c>
      <c r="G74" s="54">
        <v>386</v>
      </c>
      <c r="H74" s="54">
        <v>7</v>
      </c>
      <c r="I74" s="54">
        <v>1236</v>
      </c>
      <c r="J74" s="54">
        <v>165</v>
      </c>
      <c r="K74" s="54">
        <v>127</v>
      </c>
      <c r="L74" s="54">
        <v>38</v>
      </c>
    </row>
    <row r="75" spans="1:12" ht="12" customHeight="1" x14ac:dyDescent="0.25">
      <c r="A75" s="12" t="s">
        <v>644</v>
      </c>
      <c r="B75" s="54">
        <v>1162</v>
      </c>
      <c r="C75" s="54">
        <v>490</v>
      </c>
      <c r="D75" s="54">
        <v>67</v>
      </c>
      <c r="E75" s="54" t="s">
        <v>563</v>
      </c>
      <c r="F75" s="54" t="s">
        <v>563</v>
      </c>
      <c r="G75" s="54">
        <v>174</v>
      </c>
      <c r="H75" s="54" t="s">
        <v>562</v>
      </c>
      <c r="I75" s="54">
        <v>397</v>
      </c>
      <c r="J75" s="54">
        <v>30</v>
      </c>
      <c r="K75" s="54">
        <v>16</v>
      </c>
      <c r="L75" s="54">
        <v>14</v>
      </c>
    </row>
    <row r="76" spans="1:12" ht="12" customHeight="1" x14ac:dyDescent="0.25">
      <c r="A76" s="19" t="s">
        <v>47</v>
      </c>
      <c r="B76" s="54">
        <v>52</v>
      </c>
      <c r="C76" s="54">
        <v>25</v>
      </c>
      <c r="D76" s="54" t="s">
        <v>562</v>
      </c>
      <c r="E76" s="54" t="s">
        <v>563</v>
      </c>
      <c r="F76" s="54" t="s">
        <v>563</v>
      </c>
      <c r="G76" s="54" t="s">
        <v>562</v>
      </c>
      <c r="H76" s="54" t="s">
        <v>562</v>
      </c>
      <c r="I76" s="54">
        <v>18</v>
      </c>
      <c r="J76" s="54" t="s">
        <v>562</v>
      </c>
      <c r="K76" s="54" t="s">
        <v>562</v>
      </c>
      <c r="L76" s="54" t="s">
        <v>562</v>
      </c>
    </row>
    <row r="77" spans="1:12" ht="12" customHeight="1" x14ac:dyDescent="0.25">
      <c r="A77" s="19" t="s">
        <v>14</v>
      </c>
      <c r="B77" s="54">
        <v>95</v>
      </c>
      <c r="C77" s="54">
        <v>40</v>
      </c>
      <c r="D77" s="54">
        <v>6</v>
      </c>
      <c r="E77" s="54" t="s">
        <v>563</v>
      </c>
      <c r="F77" s="54" t="s">
        <v>563</v>
      </c>
      <c r="G77" s="54">
        <v>16</v>
      </c>
      <c r="H77" s="54" t="s">
        <v>562</v>
      </c>
      <c r="I77" s="54">
        <v>30</v>
      </c>
      <c r="J77" s="54" t="s">
        <v>562</v>
      </c>
      <c r="K77" s="54" t="s">
        <v>562</v>
      </c>
      <c r="L77" s="54" t="s">
        <v>562</v>
      </c>
    </row>
    <row r="78" spans="1:12" ht="12" customHeight="1" x14ac:dyDescent="0.25">
      <c r="A78" s="19" t="s">
        <v>15</v>
      </c>
      <c r="B78" s="54">
        <v>151</v>
      </c>
      <c r="C78" s="54">
        <v>58</v>
      </c>
      <c r="D78" s="54">
        <v>9</v>
      </c>
      <c r="E78" s="54" t="s">
        <v>563</v>
      </c>
      <c r="F78" s="54" t="s">
        <v>563</v>
      </c>
      <c r="G78" s="54">
        <v>18</v>
      </c>
      <c r="H78" s="54" t="s">
        <v>562</v>
      </c>
      <c r="I78" s="54">
        <v>62</v>
      </c>
      <c r="J78" s="54" t="s">
        <v>562</v>
      </c>
      <c r="K78" s="54" t="s">
        <v>562</v>
      </c>
      <c r="L78" s="54" t="s">
        <v>562</v>
      </c>
    </row>
    <row r="79" spans="1:12" ht="12" customHeight="1" x14ac:dyDescent="0.25">
      <c r="A79" s="19" t="s">
        <v>48</v>
      </c>
      <c r="B79" s="54">
        <v>46</v>
      </c>
      <c r="C79" s="54">
        <v>18</v>
      </c>
      <c r="D79" s="54" t="s">
        <v>562</v>
      </c>
      <c r="E79" s="54" t="s">
        <v>563</v>
      </c>
      <c r="F79" s="54" t="s">
        <v>563</v>
      </c>
      <c r="G79" s="54">
        <v>7</v>
      </c>
      <c r="H79" s="54" t="s">
        <v>562</v>
      </c>
      <c r="I79" s="54">
        <v>19</v>
      </c>
      <c r="J79" s="54" t="s">
        <v>562</v>
      </c>
      <c r="K79" s="54" t="s">
        <v>562</v>
      </c>
      <c r="L79" s="54" t="s">
        <v>562</v>
      </c>
    </row>
    <row r="80" spans="1:12" ht="12" customHeight="1" x14ac:dyDescent="0.25">
      <c r="A80" s="19" t="s">
        <v>49</v>
      </c>
      <c r="B80" s="54">
        <v>83</v>
      </c>
      <c r="C80" s="54">
        <v>37</v>
      </c>
      <c r="D80" s="54" t="s">
        <v>562</v>
      </c>
      <c r="E80" s="54" t="s">
        <v>563</v>
      </c>
      <c r="F80" s="54" t="s">
        <v>563</v>
      </c>
      <c r="G80" s="54">
        <v>18</v>
      </c>
      <c r="H80" s="54" t="s">
        <v>562</v>
      </c>
      <c r="I80" s="54">
        <v>22</v>
      </c>
      <c r="J80" s="54" t="s">
        <v>562</v>
      </c>
      <c r="K80" s="54" t="s">
        <v>562</v>
      </c>
      <c r="L80" s="54" t="s">
        <v>562</v>
      </c>
    </row>
    <row r="81" spans="1:12" ht="12" customHeight="1" x14ac:dyDescent="0.25">
      <c r="A81" s="19" t="s">
        <v>17</v>
      </c>
      <c r="B81" s="54">
        <v>423</v>
      </c>
      <c r="C81" s="54">
        <v>188</v>
      </c>
      <c r="D81" s="54">
        <v>31</v>
      </c>
      <c r="E81" s="54" t="s">
        <v>563</v>
      </c>
      <c r="F81" s="54" t="s">
        <v>563</v>
      </c>
      <c r="G81" s="54">
        <v>53</v>
      </c>
      <c r="H81" s="54" t="s">
        <v>562</v>
      </c>
      <c r="I81" s="54">
        <v>139</v>
      </c>
      <c r="J81" s="54">
        <v>12</v>
      </c>
      <c r="K81" s="54">
        <v>8</v>
      </c>
      <c r="L81" s="54" t="s">
        <v>562</v>
      </c>
    </row>
    <row r="82" spans="1:12" ht="12" customHeight="1" x14ac:dyDescent="0.25">
      <c r="A82" s="19" t="s">
        <v>50</v>
      </c>
      <c r="B82" s="54">
        <v>44</v>
      </c>
      <c r="C82" s="54">
        <v>21</v>
      </c>
      <c r="D82" s="54" t="s">
        <v>562</v>
      </c>
      <c r="E82" s="54" t="s">
        <v>563</v>
      </c>
      <c r="F82" s="54" t="s">
        <v>563</v>
      </c>
      <c r="G82" s="54" t="s">
        <v>562</v>
      </c>
      <c r="H82" s="54" t="s">
        <v>563</v>
      </c>
      <c r="I82" s="54">
        <v>18</v>
      </c>
      <c r="J82" s="54" t="s">
        <v>562</v>
      </c>
      <c r="K82" s="54" t="s">
        <v>562</v>
      </c>
      <c r="L82" s="54" t="s">
        <v>562</v>
      </c>
    </row>
    <row r="83" spans="1:12" ht="12" customHeight="1" x14ac:dyDescent="0.25">
      <c r="A83" s="19" t="s">
        <v>51</v>
      </c>
      <c r="B83" s="54">
        <v>41</v>
      </c>
      <c r="C83" s="54">
        <v>15</v>
      </c>
      <c r="D83" s="54" t="s">
        <v>562</v>
      </c>
      <c r="E83" s="54" t="s">
        <v>563</v>
      </c>
      <c r="F83" s="54" t="s">
        <v>563</v>
      </c>
      <c r="G83" s="54">
        <v>6</v>
      </c>
      <c r="H83" s="54" t="s">
        <v>562</v>
      </c>
      <c r="I83" s="54">
        <v>18</v>
      </c>
      <c r="J83" s="54" t="s">
        <v>562</v>
      </c>
      <c r="K83" s="54" t="s">
        <v>562</v>
      </c>
      <c r="L83" s="54" t="s">
        <v>562</v>
      </c>
    </row>
    <row r="84" spans="1:12" ht="12" customHeight="1" x14ac:dyDescent="0.25">
      <c r="A84" s="19" t="s">
        <v>56</v>
      </c>
      <c r="B84" s="54">
        <v>26</v>
      </c>
      <c r="C84" s="54">
        <v>13</v>
      </c>
      <c r="D84" s="54" t="s">
        <v>562</v>
      </c>
      <c r="E84" s="54" t="s">
        <v>563</v>
      </c>
      <c r="F84" s="54" t="s">
        <v>563</v>
      </c>
      <c r="G84" s="54" t="s">
        <v>562</v>
      </c>
      <c r="H84" s="54" t="s">
        <v>562</v>
      </c>
      <c r="I84" s="54">
        <v>9</v>
      </c>
      <c r="J84" s="54" t="s">
        <v>562</v>
      </c>
      <c r="K84" s="54" t="s">
        <v>562</v>
      </c>
      <c r="L84" s="54" t="s">
        <v>562</v>
      </c>
    </row>
    <row r="85" spans="1:12" ht="12" customHeight="1" x14ac:dyDescent="0.25">
      <c r="A85" s="12" t="s">
        <v>33</v>
      </c>
      <c r="B85" s="54">
        <v>2048</v>
      </c>
      <c r="C85" s="54">
        <v>655</v>
      </c>
      <c r="D85" s="54">
        <v>204</v>
      </c>
      <c r="E85" s="54" t="s">
        <v>563</v>
      </c>
      <c r="F85" s="54" t="s">
        <v>563</v>
      </c>
      <c r="G85" s="54">
        <v>213</v>
      </c>
      <c r="H85" s="54" t="s">
        <v>562</v>
      </c>
      <c r="I85" s="54">
        <v>839</v>
      </c>
      <c r="J85" s="54">
        <v>135</v>
      </c>
      <c r="K85" s="54">
        <v>111</v>
      </c>
      <c r="L85" s="54">
        <v>24</v>
      </c>
    </row>
    <row r="86" spans="1:12" ht="12" customHeight="1" x14ac:dyDescent="0.25">
      <c r="A86" s="19" t="s">
        <v>34</v>
      </c>
      <c r="B86" s="54">
        <v>106</v>
      </c>
      <c r="C86" s="54">
        <v>42</v>
      </c>
      <c r="D86" s="54">
        <v>8</v>
      </c>
      <c r="E86" s="54" t="s">
        <v>563</v>
      </c>
      <c r="F86" s="54" t="s">
        <v>563</v>
      </c>
      <c r="G86" s="54">
        <v>7</v>
      </c>
      <c r="H86" s="54" t="s">
        <v>563</v>
      </c>
      <c r="I86" s="54">
        <v>40</v>
      </c>
      <c r="J86" s="54">
        <v>9</v>
      </c>
      <c r="K86" s="54">
        <v>8</v>
      </c>
      <c r="L86" s="54" t="s">
        <v>562</v>
      </c>
    </row>
    <row r="87" spans="1:12" ht="12" customHeight="1" x14ac:dyDescent="0.25">
      <c r="A87" s="19" t="s">
        <v>18</v>
      </c>
      <c r="B87" s="54">
        <v>21</v>
      </c>
      <c r="C87" s="54">
        <v>9</v>
      </c>
      <c r="D87" s="54" t="s">
        <v>562</v>
      </c>
      <c r="E87" s="54" t="s">
        <v>563</v>
      </c>
      <c r="F87" s="54" t="s">
        <v>563</v>
      </c>
      <c r="G87" s="54" t="s">
        <v>562</v>
      </c>
      <c r="H87" s="54" t="s">
        <v>562</v>
      </c>
      <c r="I87" s="54">
        <v>9</v>
      </c>
      <c r="J87" s="54" t="s">
        <v>562</v>
      </c>
      <c r="K87" s="54" t="s">
        <v>562</v>
      </c>
      <c r="L87" s="54" t="s">
        <v>562</v>
      </c>
    </row>
    <row r="88" spans="1:12" ht="12" customHeight="1" x14ac:dyDescent="0.25">
      <c r="A88" s="19" t="s">
        <v>453</v>
      </c>
      <c r="B88" s="54" t="s">
        <v>563</v>
      </c>
      <c r="C88" s="54" t="s">
        <v>563</v>
      </c>
      <c r="D88" s="54" t="s">
        <v>563</v>
      </c>
      <c r="E88" s="54" t="s">
        <v>563</v>
      </c>
      <c r="F88" s="54" t="s">
        <v>563</v>
      </c>
      <c r="G88" s="54" t="s">
        <v>563</v>
      </c>
      <c r="H88" s="54" t="s">
        <v>563</v>
      </c>
      <c r="I88" s="54" t="s">
        <v>563</v>
      </c>
      <c r="J88" s="54" t="s">
        <v>563</v>
      </c>
      <c r="K88" s="54" t="s">
        <v>563</v>
      </c>
      <c r="L88" s="54" t="s">
        <v>563</v>
      </c>
    </row>
    <row r="89" spans="1:12" ht="12" customHeight="1" x14ac:dyDescent="0.25">
      <c r="A89" s="19" t="s">
        <v>16</v>
      </c>
      <c r="B89" s="54">
        <v>128</v>
      </c>
      <c r="C89" s="54">
        <v>58</v>
      </c>
      <c r="D89" s="54">
        <v>8</v>
      </c>
      <c r="E89" s="54" t="s">
        <v>563</v>
      </c>
      <c r="F89" s="54" t="s">
        <v>563</v>
      </c>
      <c r="G89" s="54">
        <v>20</v>
      </c>
      <c r="H89" s="54" t="s">
        <v>563</v>
      </c>
      <c r="I89" s="54">
        <v>38</v>
      </c>
      <c r="J89" s="54" t="s">
        <v>562</v>
      </c>
      <c r="K89" s="54" t="s">
        <v>562</v>
      </c>
      <c r="L89" s="54" t="s">
        <v>562</v>
      </c>
    </row>
    <row r="90" spans="1:12" ht="12" customHeight="1" x14ac:dyDescent="0.25">
      <c r="A90" s="19" t="s">
        <v>19</v>
      </c>
      <c r="B90" s="54">
        <v>178</v>
      </c>
      <c r="C90" s="54">
        <v>80</v>
      </c>
      <c r="D90" s="54">
        <v>9</v>
      </c>
      <c r="E90" s="54" t="s">
        <v>563</v>
      </c>
      <c r="F90" s="54" t="s">
        <v>563</v>
      </c>
      <c r="G90" s="54">
        <v>43</v>
      </c>
      <c r="H90" s="54" t="s">
        <v>562</v>
      </c>
      <c r="I90" s="54">
        <v>43</v>
      </c>
      <c r="J90" s="54" t="s">
        <v>562</v>
      </c>
      <c r="K90" s="54" t="s">
        <v>562</v>
      </c>
      <c r="L90" s="54" t="s">
        <v>562</v>
      </c>
    </row>
    <row r="91" spans="1:12" ht="12" customHeight="1" x14ac:dyDescent="0.25">
      <c r="A91" s="19" t="s">
        <v>35</v>
      </c>
      <c r="B91" s="54">
        <v>568</v>
      </c>
      <c r="C91" s="54">
        <v>176</v>
      </c>
      <c r="D91" s="54">
        <v>79</v>
      </c>
      <c r="E91" s="54" t="s">
        <v>563</v>
      </c>
      <c r="F91" s="54" t="s">
        <v>563</v>
      </c>
      <c r="G91" s="54">
        <v>58</v>
      </c>
      <c r="H91" s="54" t="s">
        <v>562</v>
      </c>
      <c r="I91" s="54">
        <v>201</v>
      </c>
      <c r="J91" s="54">
        <v>53</v>
      </c>
      <c r="K91" s="54">
        <v>43</v>
      </c>
      <c r="L91" s="54">
        <v>10</v>
      </c>
    </row>
    <row r="92" spans="1:12" ht="12" customHeight="1" x14ac:dyDescent="0.25">
      <c r="A92" s="19" t="s">
        <v>645</v>
      </c>
      <c r="B92" s="54">
        <v>133</v>
      </c>
      <c r="C92" s="54">
        <v>37</v>
      </c>
      <c r="D92" s="54">
        <v>9</v>
      </c>
      <c r="E92" s="54" t="s">
        <v>563</v>
      </c>
      <c r="F92" s="54" t="s">
        <v>563</v>
      </c>
      <c r="G92" s="54">
        <v>14</v>
      </c>
      <c r="H92" s="54" t="s">
        <v>563</v>
      </c>
      <c r="I92" s="54">
        <v>60</v>
      </c>
      <c r="J92" s="54">
        <v>13</v>
      </c>
      <c r="K92" s="54">
        <v>12</v>
      </c>
      <c r="L92" s="54" t="s">
        <v>562</v>
      </c>
    </row>
    <row r="93" spans="1:12" ht="12" customHeight="1" x14ac:dyDescent="0.25">
      <c r="A93" s="19" t="s">
        <v>21</v>
      </c>
      <c r="B93" s="54">
        <v>647</v>
      </c>
      <c r="C93" s="54">
        <v>159</v>
      </c>
      <c r="D93" s="54">
        <v>56</v>
      </c>
      <c r="E93" s="54" t="s">
        <v>563</v>
      </c>
      <c r="F93" s="54" t="s">
        <v>563</v>
      </c>
      <c r="G93" s="54">
        <v>53</v>
      </c>
      <c r="H93" s="54" t="s">
        <v>562</v>
      </c>
      <c r="I93" s="54">
        <v>353</v>
      </c>
      <c r="J93" s="54">
        <v>27</v>
      </c>
      <c r="K93" s="54">
        <v>23</v>
      </c>
      <c r="L93" s="54" t="s">
        <v>562</v>
      </c>
    </row>
    <row r="94" spans="1:12" ht="12" customHeight="1" x14ac:dyDescent="0.25">
      <c r="A94" s="19" t="s">
        <v>52</v>
      </c>
      <c r="B94" s="54" t="s">
        <v>563</v>
      </c>
      <c r="C94" s="54" t="s">
        <v>563</v>
      </c>
      <c r="D94" s="54" t="s">
        <v>563</v>
      </c>
      <c r="E94" s="54" t="s">
        <v>563</v>
      </c>
      <c r="F94" s="54" t="s">
        <v>563</v>
      </c>
      <c r="G94" s="54" t="s">
        <v>563</v>
      </c>
      <c r="H94" s="54" t="s">
        <v>563</v>
      </c>
      <c r="I94" s="54" t="s">
        <v>563</v>
      </c>
      <c r="J94" s="54" t="s">
        <v>563</v>
      </c>
      <c r="K94" s="54" t="s">
        <v>563</v>
      </c>
      <c r="L94" s="54" t="s">
        <v>563</v>
      </c>
    </row>
    <row r="95" spans="1:12" ht="12" customHeight="1" x14ac:dyDescent="0.25">
      <c r="A95" s="12" t="s">
        <v>36</v>
      </c>
      <c r="B95" s="54">
        <v>108</v>
      </c>
      <c r="C95" s="54">
        <v>29</v>
      </c>
      <c r="D95" s="54">
        <v>14</v>
      </c>
      <c r="E95" s="54" t="s">
        <v>563</v>
      </c>
      <c r="F95" s="54" t="s">
        <v>563</v>
      </c>
      <c r="G95" s="54" t="s">
        <v>562</v>
      </c>
      <c r="H95" s="54" t="s">
        <v>562</v>
      </c>
      <c r="I95" s="54">
        <v>52</v>
      </c>
      <c r="J95" s="54">
        <v>11</v>
      </c>
      <c r="K95" s="54">
        <v>10</v>
      </c>
      <c r="L95" s="54" t="s">
        <v>562</v>
      </c>
    </row>
    <row r="96" spans="1:12" ht="12" customHeight="1" x14ac:dyDescent="0.25">
      <c r="A96" s="19" t="s">
        <v>20</v>
      </c>
      <c r="B96" s="54">
        <v>35</v>
      </c>
      <c r="C96" s="54">
        <v>8</v>
      </c>
      <c r="D96" s="54" t="s">
        <v>562</v>
      </c>
      <c r="E96" s="54" t="s">
        <v>563</v>
      </c>
      <c r="F96" s="54" t="s">
        <v>563</v>
      </c>
      <c r="G96" s="54" t="s">
        <v>562</v>
      </c>
      <c r="H96" s="54" t="s">
        <v>563</v>
      </c>
      <c r="I96" s="54">
        <v>20</v>
      </c>
      <c r="J96" s="54" t="s">
        <v>562</v>
      </c>
      <c r="K96" s="54" t="s">
        <v>562</v>
      </c>
      <c r="L96" s="54" t="s">
        <v>562</v>
      </c>
    </row>
    <row r="97" spans="1:12" ht="12" customHeight="1" x14ac:dyDescent="0.25">
      <c r="A97" s="19" t="s">
        <v>636</v>
      </c>
      <c r="B97" s="54">
        <v>17</v>
      </c>
      <c r="C97" s="54" t="s">
        <v>562</v>
      </c>
      <c r="D97" s="54" t="s">
        <v>562</v>
      </c>
      <c r="E97" s="54" t="s">
        <v>563</v>
      </c>
      <c r="F97" s="54" t="s">
        <v>563</v>
      </c>
      <c r="G97" s="54" t="s">
        <v>562</v>
      </c>
      <c r="H97" s="54" t="s">
        <v>563</v>
      </c>
      <c r="I97" s="54">
        <v>9</v>
      </c>
      <c r="J97" s="54" t="s">
        <v>562</v>
      </c>
      <c r="K97" s="54" t="s">
        <v>562</v>
      </c>
      <c r="L97" s="54" t="s">
        <v>562</v>
      </c>
    </row>
    <row r="98" spans="1:12" ht="12" customHeight="1" x14ac:dyDescent="0.25">
      <c r="A98" s="12" t="s">
        <v>37</v>
      </c>
      <c r="B98" s="54">
        <v>103</v>
      </c>
      <c r="C98" s="54">
        <v>37</v>
      </c>
      <c r="D98" s="54" t="s">
        <v>562</v>
      </c>
      <c r="E98" s="54" t="s">
        <v>563</v>
      </c>
      <c r="F98" s="54" t="s">
        <v>563</v>
      </c>
      <c r="G98" s="54" t="s">
        <v>562</v>
      </c>
      <c r="H98" s="54" t="s">
        <v>562</v>
      </c>
      <c r="I98" s="54">
        <v>55</v>
      </c>
      <c r="J98" s="54" t="s">
        <v>562</v>
      </c>
      <c r="K98" s="54" t="s">
        <v>562</v>
      </c>
      <c r="L98" s="54" t="s">
        <v>562</v>
      </c>
    </row>
    <row r="99" spans="1:12" ht="12" customHeight="1" x14ac:dyDescent="0.25">
      <c r="A99" s="12" t="s">
        <v>38</v>
      </c>
      <c r="B99" s="54">
        <v>36</v>
      </c>
      <c r="C99" s="54">
        <v>14</v>
      </c>
      <c r="D99" s="54" t="s">
        <v>562</v>
      </c>
      <c r="E99" s="54" t="s">
        <v>563</v>
      </c>
      <c r="F99" s="54" t="s">
        <v>563</v>
      </c>
      <c r="G99" s="54" t="s">
        <v>562</v>
      </c>
      <c r="H99" s="54" t="s">
        <v>562</v>
      </c>
      <c r="I99" s="54">
        <v>19</v>
      </c>
      <c r="J99" s="54" t="s">
        <v>562</v>
      </c>
      <c r="K99" s="54" t="s">
        <v>563</v>
      </c>
      <c r="L99" s="54" t="s">
        <v>562</v>
      </c>
    </row>
    <row r="100" spans="1:12" ht="12" customHeight="1" x14ac:dyDescent="0.25">
      <c r="A100" s="19" t="s">
        <v>55</v>
      </c>
      <c r="B100" s="54">
        <v>29</v>
      </c>
      <c r="C100" s="54">
        <v>11</v>
      </c>
      <c r="D100" s="54" t="s">
        <v>562</v>
      </c>
      <c r="E100" s="54" t="s">
        <v>563</v>
      </c>
      <c r="F100" s="54" t="s">
        <v>563</v>
      </c>
      <c r="G100" s="54" t="s">
        <v>562</v>
      </c>
      <c r="H100" s="54" t="s">
        <v>562</v>
      </c>
      <c r="I100" s="54">
        <v>16</v>
      </c>
      <c r="J100" s="54" t="s">
        <v>562</v>
      </c>
      <c r="K100" s="54" t="s">
        <v>563</v>
      </c>
      <c r="L100" s="54" t="s">
        <v>562</v>
      </c>
    </row>
    <row r="101" spans="1:12" ht="12" customHeight="1" x14ac:dyDescent="0.25">
      <c r="A101" s="12" t="s">
        <v>39</v>
      </c>
      <c r="B101" s="54">
        <v>67</v>
      </c>
      <c r="C101" s="54">
        <v>23</v>
      </c>
      <c r="D101" s="54" t="s">
        <v>562</v>
      </c>
      <c r="E101" s="54" t="s">
        <v>563</v>
      </c>
      <c r="F101" s="54" t="s">
        <v>563</v>
      </c>
      <c r="G101" s="54" t="s">
        <v>562</v>
      </c>
      <c r="H101" s="54" t="s">
        <v>562</v>
      </c>
      <c r="I101" s="54">
        <v>36</v>
      </c>
      <c r="J101" s="54" t="s">
        <v>562</v>
      </c>
      <c r="K101" s="54" t="s">
        <v>562</v>
      </c>
      <c r="L101" s="54" t="s">
        <v>562</v>
      </c>
    </row>
    <row r="102" spans="1:12" ht="12" customHeight="1" x14ac:dyDescent="0.25">
      <c r="A102" s="12" t="s">
        <v>40</v>
      </c>
      <c r="B102" s="54">
        <v>483</v>
      </c>
      <c r="C102" s="54">
        <v>132</v>
      </c>
      <c r="D102" s="54">
        <v>43</v>
      </c>
      <c r="E102" s="54" t="s">
        <v>563</v>
      </c>
      <c r="F102" s="54" t="s">
        <v>563</v>
      </c>
      <c r="G102" s="54">
        <v>13</v>
      </c>
      <c r="H102" s="54" t="s">
        <v>562</v>
      </c>
      <c r="I102" s="54">
        <v>239</v>
      </c>
      <c r="J102" s="54">
        <v>54</v>
      </c>
      <c r="K102" s="54">
        <v>46</v>
      </c>
      <c r="L102" s="54">
        <v>8</v>
      </c>
    </row>
    <row r="103" spans="1:12" ht="12" customHeight="1" x14ac:dyDescent="0.25">
      <c r="A103" s="12" t="s">
        <v>41</v>
      </c>
      <c r="B103" s="54">
        <v>187</v>
      </c>
      <c r="C103" s="54">
        <v>38</v>
      </c>
      <c r="D103" s="54">
        <v>21</v>
      </c>
      <c r="E103" s="54" t="s">
        <v>563</v>
      </c>
      <c r="F103" s="54" t="s">
        <v>563</v>
      </c>
      <c r="G103" s="54">
        <v>6</v>
      </c>
      <c r="H103" s="54" t="s">
        <v>562</v>
      </c>
      <c r="I103" s="54">
        <v>89</v>
      </c>
      <c r="J103" s="54">
        <v>33</v>
      </c>
      <c r="K103" s="54">
        <v>29</v>
      </c>
      <c r="L103" s="54" t="s">
        <v>562</v>
      </c>
    </row>
    <row r="104" spans="1:12" ht="12" customHeight="1" x14ac:dyDescent="0.25">
      <c r="A104" s="19" t="s">
        <v>25</v>
      </c>
      <c r="B104" s="54">
        <v>33</v>
      </c>
      <c r="C104" s="54" t="s">
        <v>562</v>
      </c>
      <c r="D104" s="54" t="s">
        <v>562</v>
      </c>
      <c r="E104" s="54" t="s">
        <v>563</v>
      </c>
      <c r="F104" s="54" t="s">
        <v>563</v>
      </c>
      <c r="G104" s="54" t="s">
        <v>562</v>
      </c>
      <c r="H104" s="54" t="s">
        <v>563</v>
      </c>
      <c r="I104" s="54">
        <v>20</v>
      </c>
      <c r="J104" s="54">
        <v>6</v>
      </c>
      <c r="K104" s="54">
        <v>6</v>
      </c>
      <c r="L104" s="54" t="s">
        <v>562</v>
      </c>
    </row>
    <row r="105" spans="1:12" ht="12" customHeight="1" x14ac:dyDescent="0.25">
      <c r="A105" s="19" t="s">
        <v>22</v>
      </c>
      <c r="B105" s="54">
        <v>46</v>
      </c>
      <c r="C105" s="54">
        <v>12</v>
      </c>
      <c r="D105" s="54">
        <v>6</v>
      </c>
      <c r="E105" s="54" t="s">
        <v>563</v>
      </c>
      <c r="F105" s="54" t="s">
        <v>563</v>
      </c>
      <c r="G105" s="54" t="s">
        <v>562</v>
      </c>
      <c r="H105" s="54" t="s">
        <v>562</v>
      </c>
      <c r="I105" s="54">
        <v>21</v>
      </c>
      <c r="J105" s="54">
        <v>7</v>
      </c>
      <c r="K105" s="54">
        <v>6</v>
      </c>
      <c r="L105" s="54" t="s">
        <v>562</v>
      </c>
    </row>
    <row r="106" spans="1:12" ht="12" customHeight="1" x14ac:dyDescent="0.25">
      <c r="A106" s="19" t="s">
        <v>24</v>
      </c>
      <c r="B106" s="54" t="s">
        <v>563</v>
      </c>
      <c r="C106" s="54" t="s">
        <v>563</v>
      </c>
      <c r="D106" s="54" t="s">
        <v>563</v>
      </c>
      <c r="E106" s="54" t="s">
        <v>563</v>
      </c>
      <c r="F106" s="54" t="s">
        <v>563</v>
      </c>
      <c r="G106" s="54" t="s">
        <v>563</v>
      </c>
      <c r="H106" s="54" t="s">
        <v>563</v>
      </c>
      <c r="I106" s="54" t="s">
        <v>563</v>
      </c>
      <c r="J106" s="54" t="s">
        <v>563</v>
      </c>
      <c r="K106" s="54" t="s">
        <v>563</v>
      </c>
      <c r="L106" s="54" t="s">
        <v>563</v>
      </c>
    </row>
    <row r="107" spans="1:12" ht="12" customHeight="1" x14ac:dyDescent="0.25">
      <c r="A107" s="19" t="s">
        <v>26</v>
      </c>
      <c r="B107" s="54" t="s">
        <v>563</v>
      </c>
      <c r="C107" s="54" t="s">
        <v>563</v>
      </c>
      <c r="D107" s="54" t="s">
        <v>563</v>
      </c>
      <c r="E107" s="54" t="s">
        <v>563</v>
      </c>
      <c r="F107" s="54" t="s">
        <v>563</v>
      </c>
      <c r="G107" s="54" t="s">
        <v>563</v>
      </c>
      <c r="H107" s="54" t="s">
        <v>563</v>
      </c>
      <c r="I107" s="54" t="s">
        <v>563</v>
      </c>
      <c r="J107" s="54" t="s">
        <v>563</v>
      </c>
      <c r="K107" s="54" t="s">
        <v>563</v>
      </c>
      <c r="L107" s="54" t="s">
        <v>563</v>
      </c>
    </row>
    <row r="108" spans="1:12" ht="12" customHeight="1" x14ac:dyDescent="0.25">
      <c r="A108" s="12" t="s">
        <v>561</v>
      </c>
      <c r="B108" s="54">
        <v>260</v>
      </c>
      <c r="C108" s="54">
        <v>82</v>
      </c>
      <c r="D108" s="54">
        <v>19</v>
      </c>
      <c r="E108" s="54" t="s">
        <v>563</v>
      </c>
      <c r="F108" s="54" t="s">
        <v>563</v>
      </c>
      <c r="G108" s="54">
        <v>6</v>
      </c>
      <c r="H108" s="54" t="s">
        <v>562</v>
      </c>
      <c r="I108" s="54">
        <v>134</v>
      </c>
      <c r="J108" s="54">
        <v>18</v>
      </c>
      <c r="K108" s="54">
        <v>14</v>
      </c>
      <c r="L108" s="54" t="s">
        <v>562</v>
      </c>
    </row>
    <row r="109" spans="1:12" ht="12" customHeight="1" x14ac:dyDescent="0.25">
      <c r="A109" s="19" t="s">
        <v>23</v>
      </c>
      <c r="B109" s="54">
        <v>25</v>
      </c>
      <c r="C109" s="54" t="s">
        <v>562</v>
      </c>
      <c r="D109" s="54" t="s">
        <v>562</v>
      </c>
      <c r="E109" s="54" t="s">
        <v>563</v>
      </c>
      <c r="F109" s="54" t="s">
        <v>563</v>
      </c>
      <c r="G109" s="54" t="s">
        <v>562</v>
      </c>
      <c r="H109" s="54" t="s">
        <v>563</v>
      </c>
      <c r="I109" s="54">
        <v>11</v>
      </c>
      <c r="J109" s="54" t="s">
        <v>562</v>
      </c>
      <c r="K109" s="54" t="s">
        <v>562</v>
      </c>
      <c r="L109" s="54" t="s">
        <v>562</v>
      </c>
    </row>
    <row r="110" spans="1:12" ht="12" customHeight="1" x14ac:dyDescent="0.25">
      <c r="A110" s="19" t="s">
        <v>54</v>
      </c>
      <c r="B110" s="54">
        <v>29</v>
      </c>
      <c r="C110" s="54">
        <v>11</v>
      </c>
      <c r="D110" s="54" t="s">
        <v>562</v>
      </c>
      <c r="E110" s="54" t="s">
        <v>563</v>
      </c>
      <c r="F110" s="54" t="s">
        <v>563</v>
      </c>
      <c r="G110" s="54" t="s">
        <v>562</v>
      </c>
      <c r="H110" s="54" t="s">
        <v>562</v>
      </c>
      <c r="I110" s="54">
        <v>15</v>
      </c>
      <c r="J110" s="54" t="s">
        <v>562</v>
      </c>
      <c r="K110" s="54" t="s">
        <v>562</v>
      </c>
      <c r="L110" s="54" t="s">
        <v>562</v>
      </c>
    </row>
    <row r="111" spans="1:12" ht="12" customHeight="1" x14ac:dyDescent="0.25">
      <c r="A111" s="19" t="s">
        <v>451</v>
      </c>
      <c r="B111" s="54" t="s">
        <v>563</v>
      </c>
      <c r="C111" s="54" t="s">
        <v>563</v>
      </c>
      <c r="D111" s="54" t="s">
        <v>563</v>
      </c>
      <c r="E111" s="54" t="s">
        <v>563</v>
      </c>
      <c r="F111" s="54" t="s">
        <v>563</v>
      </c>
      <c r="G111" s="54" t="s">
        <v>563</v>
      </c>
      <c r="H111" s="54" t="s">
        <v>563</v>
      </c>
      <c r="I111" s="54" t="s">
        <v>563</v>
      </c>
      <c r="J111" s="54" t="s">
        <v>563</v>
      </c>
      <c r="K111" s="54" t="s">
        <v>563</v>
      </c>
      <c r="L111" s="54" t="s">
        <v>563</v>
      </c>
    </row>
    <row r="112" spans="1:12" ht="12" customHeight="1" x14ac:dyDescent="0.25">
      <c r="A112" s="19" t="s">
        <v>53</v>
      </c>
      <c r="B112" s="54" t="s">
        <v>563</v>
      </c>
      <c r="C112" s="54" t="s">
        <v>563</v>
      </c>
      <c r="D112" s="54" t="s">
        <v>563</v>
      </c>
      <c r="E112" s="54" t="s">
        <v>563</v>
      </c>
      <c r="F112" s="54" t="s">
        <v>563</v>
      </c>
      <c r="G112" s="54" t="s">
        <v>563</v>
      </c>
      <c r="H112" s="54" t="s">
        <v>563</v>
      </c>
      <c r="I112" s="54" t="s">
        <v>563</v>
      </c>
      <c r="J112" s="54" t="s">
        <v>563</v>
      </c>
      <c r="K112" s="54" t="s">
        <v>563</v>
      </c>
      <c r="L112" s="54" t="s">
        <v>563</v>
      </c>
    </row>
    <row r="113" spans="1:12" ht="12" customHeight="1" x14ac:dyDescent="0.25">
      <c r="A113" s="19" t="s">
        <v>452</v>
      </c>
      <c r="B113" s="54">
        <v>46</v>
      </c>
      <c r="C113" s="54">
        <v>18</v>
      </c>
      <c r="D113" s="54">
        <v>5</v>
      </c>
      <c r="E113" s="54" t="s">
        <v>563</v>
      </c>
      <c r="F113" s="54" t="s">
        <v>563</v>
      </c>
      <c r="G113" s="54" t="s">
        <v>562</v>
      </c>
      <c r="H113" s="54" t="s">
        <v>562</v>
      </c>
      <c r="I113" s="54">
        <v>17</v>
      </c>
      <c r="J113" s="54" t="s">
        <v>562</v>
      </c>
      <c r="K113" s="54" t="s">
        <v>562</v>
      </c>
      <c r="L113" s="54" t="s">
        <v>562</v>
      </c>
    </row>
    <row r="114" spans="1:12" ht="12" customHeight="1" x14ac:dyDescent="0.25">
      <c r="A114" s="12" t="s">
        <v>507</v>
      </c>
      <c r="B114" s="54">
        <v>983</v>
      </c>
      <c r="C114" s="54">
        <v>365</v>
      </c>
      <c r="D114" s="54">
        <v>64</v>
      </c>
      <c r="E114" s="54" t="s">
        <v>563</v>
      </c>
      <c r="F114" s="54" t="s">
        <v>563</v>
      </c>
      <c r="G114" s="54">
        <v>235</v>
      </c>
      <c r="H114" s="54" t="s">
        <v>562</v>
      </c>
      <c r="I114" s="54">
        <v>285</v>
      </c>
      <c r="J114" s="54">
        <v>33</v>
      </c>
      <c r="K114" s="54">
        <v>21</v>
      </c>
      <c r="L114" s="54">
        <v>12</v>
      </c>
    </row>
    <row r="115" spans="1:12" ht="12" customHeight="1" x14ac:dyDescent="0.25">
      <c r="A115" s="12" t="s">
        <v>30</v>
      </c>
      <c r="B115" s="54"/>
      <c r="C115" s="54"/>
      <c r="D115" s="54"/>
      <c r="E115" s="54"/>
      <c r="F115" s="54"/>
      <c r="G115" s="54"/>
      <c r="H115" s="54"/>
      <c r="I115" s="54"/>
      <c r="J115" s="54"/>
      <c r="K115" s="54"/>
      <c r="L115" s="54"/>
    </row>
    <row r="116" spans="1:12" ht="12" customHeight="1" x14ac:dyDescent="0.25">
      <c r="A116" s="12" t="s">
        <v>42</v>
      </c>
      <c r="B116" s="54">
        <v>386</v>
      </c>
      <c r="C116" s="54">
        <v>146</v>
      </c>
      <c r="D116" s="54">
        <v>26</v>
      </c>
      <c r="E116" s="54" t="s">
        <v>563</v>
      </c>
      <c r="F116" s="54" t="s">
        <v>563</v>
      </c>
      <c r="G116" s="54">
        <v>45</v>
      </c>
      <c r="H116" s="54" t="s">
        <v>563</v>
      </c>
      <c r="I116" s="54">
        <v>143</v>
      </c>
      <c r="J116" s="54">
        <v>27</v>
      </c>
      <c r="K116" s="54">
        <v>25</v>
      </c>
      <c r="L116" s="54" t="s">
        <v>562</v>
      </c>
    </row>
    <row r="117" spans="1:12" ht="12" customHeight="1" x14ac:dyDescent="0.25">
      <c r="A117" s="12" t="s">
        <v>43</v>
      </c>
      <c r="B117" s="54">
        <v>810</v>
      </c>
      <c r="C117" s="54">
        <v>261</v>
      </c>
      <c r="D117" s="54">
        <v>113</v>
      </c>
      <c r="E117" s="54" t="s">
        <v>563</v>
      </c>
      <c r="F117" s="54" t="s">
        <v>563</v>
      </c>
      <c r="G117" s="54">
        <v>74</v>
      </c>
      <c r="H117" s="54" t="s">
        <v>562</v>
      </c>
      <c r="I117" s="54">
        <v>284</v>
      </c>
      <c r="J117" s="54">
        <v>77</v>
      </c>
      <c r="K117" s="54">
        <v>61</v>
      </c>
      <c r="L117" s="54">
        <v>16</v>
      </c>
    </row>
    <row r="118" spans="1:12" ht="12" customHeight="1" x14ac:dyDescent="0.25">
      <c r="A118" s="12" t="s">
        <v>44</v>
      </c>
      <c r="B118" s="54">
        <v>1399</v>
      </c>
      <c r="C118" s="54">
        <v>447</v>
      </c>
      <c r="D118" s="54">
        <v>104</v>
      </c>
      <c r="E118" s="54" t="s">
        <v>563</v>
      </c>
      <c r="F118" s="54" t="s">
        <v>563</v>
      </c>
      <c r="G118" s="54">
        <v>141</v>
      </c>
      <c r="H118" s="54" t="s">
        <v>562</v>
      </c>
      <c r="I118" s="54">
        <v>644</v>
      </c>
      <c r="J118" s="54">
        <v>62</v>
      </c>
      <c r="K118" s="54">
        <v>53</v>
      </c>
      <c r="L118" s="54">
        <v>9</v>
      </c>
    </row>
    <row r="119" spans="1:12" ht="12" customHeight="1" x14ac:dyDescent="0.25">
      <c r="A119" s="12" t="s">
        <v>46</v>
      </c>
      <c r="B119" s="54">
        <v>584</v>
      </c>
      <c r="C119" s="54">
        <v>250</v>
      </c>
      <c r="D119" s="54">
        <v>27</v>
      </c>
      <c r="E119" s="54" t="s">
        <v>563</v>
      </c>
      <c r="F119" s="54" t="s">
        <v>563</v>
      </c>
      <c r="G119" s="54">
        <v>82</v>
      </c>
      <c r="H119" s="54" t="s">
        <v>562</v>
      </c>
      <c r="I119" s="54">
        <v>210</v>
      </c>
      <c r="J119" s="54">
        <v>12</v>
      </c>
      <c r="K119" s="54">
        <v>6</v>
      </c>
      <c r="L119" s="54">
        <v>6</v>
      </c>
    </row>
    <row r="120" spans="1:12" ht="12" customHeight="1" x14ac:dyDescent="0.25">
      <c r="A120" s="12" t="s">
        <v>45</v>
      </c>
      <c r="B120" s="54">
        <v>578</v>
      </c>
      <c r="C120" s="54">
        <v>241</v>
      </c>
      <c r="D120" s="54">
        <v>39</v>
      </c>
      <c r="E120" s="54" t="s">
        <v>563</v>
      </c>
      <c r="F120" s="54" t="s">
        <v>563</v>
      </c>
      <c r="G120" s="54">
        <v>92</v>
      </c>
      <c r="H120" s="54" t="s">
        <v>562</v>
      </c>
      <c r="I120" s="54">
        <v>186</v>
      </c>
      <c r="J120" s="54">
        <v>18</v>
      </c>
      <c r="K120" s="54">
        <v>10</v>
      </c>
      <c r="L120" s="54">
        <v>8</v>
      </c>
    </row>
    <row r="121" spans="1:12" ht="20.100000000000001" customHeight="1" x14ac:dyDescent="0.25">
      <c r="A121" s="7" t="s">
        <v>392</v>
      </c>
      <c r="B121" s="81"/>
      <c r="C121" s="81"/>
      <c r="D121" s="81"/>
      <c r="E121" s="81"/>
      <c r="F121" s="81"/>
      <c r="G121" s="81"/>
      <c r="H121" s="81"/>
      <c r="I121" s="81"/>
      <c r="J121" s="81"/>
      <c r="K121" s="81"/>
      <c r="L121" s="81"/>
    </row>
    <row r="122" spans="1:12" ht="20.100000000000001" customHeight="1" x14ac:dyDescent="0.25">
      <c r="A122" s="38" t="s">
        <v>4</v>
      </c>
      <c r="B122" s="58">
        <v>41722</v>
      </c>
      <c r="C122" s="58">
        <v>14087</v>
      </c>
      <c r="D122" s="58">
        <v>1851</v>
      </c>
      <c r="E122" s="58" t="s">
        <v>563</v>
      </c>
      <c r="F122" s="58" t="s">
        <v>563</v>
      </c>
      <c r="G122" s="58">
        <v>9670</v>
      </c>
      <c r="H122" s="58">
        <v>164</v>
      </c>
      <c r="I122" s="58">
        <v>14938</v>
      </c>
      <c r="J122" s="58">
        <v>1013</v>
      </c>
      <c r="K122" s="58">
        <v>510</v>
      </c>
      <c r="L122" s="58">
        <v>502</v>
      </c>
    </row>
    <row r="123" spans="1:12" ht="12" customHeight="1" x14ac:dyDescent="0.25">
      <c r="A123" s="12" t="s">
        <v>445</v>
      </c>
      <c r="B123" s="54">
        <v>2145</v>
      </c>
      <c r="C123" s="54" t="s">
        <v>563</v>
      </c>
      <c r="D123" s="54" t="s">
        <v>563</v>
      </c>
      <c r="E123" s="54" t="s">
        <v>563</v>
      </c>
      <c r="F123" s="54" t="s">
        <v>563</v>
      </c>
      <c r="G123" s="54" t="s">
        <v>562</v>
      </c>
      <c r="H123" s="54" t="s">
        <v>562</v>
      </c>
      <c r="I123" s="54">
        <v>2103</v>
      </c>
      <c r="J123" s="54">
        <v>41</v>
      </c>
      <c r="K123" s="54">
        <v>31</v>
      </c>
      <c r="L123" s="54">
        <v>10</v>
      </c>
    </row>
    <row r="124" spans="1:12" ht="12" customHeight="1" x14ac:dyDescent="0.25">
      <c r="A124" s="12" t="s">
        <v>446</v>
      </c>
      <c r="B124" s="54">
        <v>3574</v>
      </c>
      <c r="C124" s="54" t="s">
        <v>563</v>
      </c>
      <c r="D124" s="54" t="s">
        <v>563</v>
      </c>
      <c r="E124" s="54" t="s">
        <v>563</v>
      </c>
      <c r="F124" s="54" t="s">
        <v>563</v>
      </c>
      <c r="G124" s="54">
        <v>7</v>
      </c>
      <c r="H124" s="54" t="s">
        <v>562</v>
      </c>
      <c r="I124" s="54">
        <v>3500</v>
      </c>
      <c r="J124" s="54">
        <v>67</v>
      </c>
      <c r="K124" s="54">
        <v>50</v>
      </c>
      <c r="L124" s="54">
        <v>18</v>
      </c>
    </row>
    <row r="125" spans="1:12" ht="12" customHeight="1" x14ac:dyDescent="0.25">
      <c r="A125" s="12" t="s">
        <v>447</v>
      </c>
      <c r="B125" s="54">
        <v>1414</v>
      </c>
      <c r="C125" s="54">
        <v>96</v>
      </c>
      <c r="D125" s="54" t="s">
        <v>562</v>
      </c>
      <c r="E125" s="54" t="s">
        <v>563</v>
      </c>
      <c r="F125" s="54" t="s">
        <v>563</v>
      </c>
      <c r="G125" s="54">
        <v>7</v>
      </c>
      <c r="H125" s="54" t="s">
        <v>562</v>
      </c>
      <c r="I125" s="54">
        <v>1272</v>
      </c>
      <c r="J125" s="54">
        <v>34</v>
      </c>
      <c r="K125" s="54">
        <v>22</v>
      </c>
      <c r="L125" s="54">
        <v>13</v>
      </c>
    </row>
    <row r="126" spans="1:12" ht="12" customHeight="1" x14ac:dyDescent="0.25">
      <c r="A126" s="12" t="s">
        <v>448</v>
      </c>
      <c r="B126" s="54">
        <v>3290</v>
      </c>
      <c r="C126" s="54">
        <v>1457</v>
      </c>
      <c r="D126" s="54">
        <v>244</v>
      </c>
      <c r="E126" s="54" t="s">
        <v>563</v>
      </c>
      <c r="F126" s="54" t="s">
        <v>563</v>
      </c>
      <c r="G126" s="54">
        <v>12</v>
      </c>
      <c r="H126" s="54">
        <v>5</v>
      </c>
      <c r="I126" s="54">
        <v>1335</v>
      </c>
      <c r="J126" s="54">
        <v>237</v>
      </c>
      <c r="K126" s="54">
        <v>60</v>
      </c>
      <c r="L126" s="54">
        <v>177</v>
      </c>
    </row>
    <row r="127" spans="1:12" ht="12" customHeight="1" x14ac:dyDescent="0.25">
      <c r="A127" s="12" t="s">
        <v>359</v>
      </c>
      <c r="B127" s="54">
        <v>4778</v>
      </c>
      <c r="C127" s="54">
        <v>2936</v>
      </c>
      <c r="D127" s="54">
        <v>401</v>
      </c>
      <c r="E127" s="54" t="s">
        <v>563</v>
      </c>
      <c r="F127" s="54" t="s">
        <v>563</v>
      </c>
      <c r="G127" s="54">
        <v>22</v>
      </c>
      <c r="H127" s="54">
        <v>11</v>
      </c>
      <c r="I127" s="54">
        <v>1187</v>
      </c>
      <c r="J127" s="54">
        <v>221</v>
      </c>
      <c r="K127" s="54">
        <v>79</v>
      </c>
      <c r="L127" s="54">
        <v>142</v>
      </c>
    </row>
    <row r="128" spans="1:12" ht="12" customHeight="1" x14ac:dyDescent="0.25">
      <c r="A128" s="12" t="s">
        <v>360</v>
      </c>
      <c r="B128" s="54">
        <v>6741</v>
      </c>
      <c r="C128" s="54">
        <v>4329</v>
      </c>
      <c r="D128" s="54">
        <v>480</v>
      </c>
      <c r="E128" s="54" t="s">
        <v>563</v>
      </c>
      <c r="F128" s="54" t="s">
        <v>563</v>
      </c>
      <c r="G128" s="54">
        <v>95</v>
      </c>
      <c r="H128" s="54">
        <v>16</v>
      </c>
      <c r="I128" s="54">
        <v>1693</v>
      </c>
      <c r="J128" s="54">
        <v>127</v>
      </c>
      <c r="K128" s="54">
        <v>79</v>
      </c>
      <c r="L128" s="54">
        <v>48</v>
      </c>
    </row>
    <row r="129" spans="1:12" ht="12" customHeight="1" x14ac:dyDescent="0.25">
      <c r="A129" s="12" t="s">
        <v>449</v>
      </c>
      <c r="B129" s="54">
        <v>10663</v>
      </c>
      <c r="C129" s="54">
        <v>5211</v>
      </c>
      <c r="D129" s="54">
        <v>721</v>
      </c>
      <c r="E129" s="54" t="s">
        <v>563</v>
      </c>
      <c r="F129" s="54" t="s">
        <v>563</v>
      </c>
      <c r="G129" s="54">
        <v>1859</v>
      </c>
      <c r="H129" s="54">
        <v>75</v>
      </c>
      <c r="I129" s="54">
        <v>2661</v>
      </c>
      <c r="J129" s="54">
        <v>136</v>
      </c>
      <c r="K129" s="54">
        <v>94</v>
      </c>
      <c r="L129" s="54">
        <v>42</v>
      </c>
    </row>
    <row r="130" spans="1:12" ht="12" customHeight="1" x14ac:dyDescent="0.25">
      <c r="A130" s="12" t="s">
        <v>450</v>
      </c>
      <c r="B130" s="54">
        <v>9117</v>
      </c>
      <c r="C130" s="54">
        <v>58</v>
      </c>
      <c r="D130" s="54" t="s">
        <v>562</v>
      </c>
      <c r="E130" s="54" t="s">
        <v>563</v>
      </c>
      <c r="F130" s="54" t="s">
        <v>563</v>
      </c>
      <c r="G130" s="54">
        <v>7667</v>
      </c>
      <c r="H130" s="54">
        <v>55</v>
      </c>
      <c r="I130" s="54">
        <v>1186</v>
      </c>
      <c r="J130" s="54">
        <v>149</v>
      </c>
      <c r="K130" s="54">
        <v>96</v>
      </c>
      <c r="L130" s="54">
        <v>54</v>
      </c>
    </row>
    <row r="131" spans="1:12" s="42" customFormat="1" ht="20.100000000000001" customHeight="1" x14ac:dyDescent="0.25">
      <c r="A131" s="38" t="s">
        <v>5</v>
      </c>
      <c r="B131" s="58">
        <v>34674</v>
      </c>
      <c r="C131" s="58">
        <v>12103</v>
      </c>
      <c r="D131" s="58">
        <v>1404</v>
      </c>
      <c r="E131" s="58" t="s">
        <v>563</v>
      </c>
      <c r="F131" s="58" t="s">
        <v>563</v>
      </c>
      <c r="G131" s="58">
        <v>9000</v>
      </c>
      <c r="H131" s="58">
        <v>152</v>
      </c>
      <c r="I131" s="58">
        <v>11333</v>
      </c>
      <c r="J131" s="58">
        <v>682</v>
      </c>
      <c r="K131" s="58">
        <v>258</v>
      </c>
      <c r="L131" s="58">
        <v>424</v>
      </c>
    </row>
    <row r="132" spans="1:12" ht="12" customHeight="1" x14ac:dyDescent="0.25">
      <c r="A132" s="12" t="s">
        <v>445</v>
      </c>
      <c r="B132" s="54">
        <v>1466</v>
      </c>
      <c r="C132" s="54" t="s">
        <v>563</v>
      </c>
      <c r="D132" s="54" t="s">
        <v>563</v>
      </c>
      <c r="E132" s="54" t="s">
        <v>563</v>
      </c>
      <c r="F132" s="54" t="s">
        <v>563</v>
      </c>
      <c r="G132" s="54" t="s">
        <v>562</v>
      </c>
      <c r="H132" s="54" t="s">
        <v>562</v>
      </c>
      <c r="I132" s="54">
        <v>1447</v>
      </c>
      <c r="J132" s="54">
        <v>18</v>
      </c>
      <c r="K132" s="54">
        <v>11</v>
      </c>
      <c r="L132" s="54">
        <v>6</v>
      </c>
    </row>
    <row r="133" spans="1:12" ht="12" customHeight="1" x14ac:dyDescent="0.25">
      <c r="A133" s="12" t="s">
        <v>446</v>
      </c>
      <c r="B133" s="54">
        <v>2636</v>
      </c>
      <c r="C133" s="54" t="s">
        <v>563</v>
      </c>
      <c r="D133" s="54" t="s">
        <v>563</v>
      </c>
      <c r="E133" s="54" t="s">
        <v>563</v>
      </c>
      <c r="F133" s="54" t="s">
        <v>563</v>
      </c>
      <c r="G133" s="54">
        <v>5</v>
      </c>
      <c r="H133" s="54" t="s">
        <v>562</v>
      </c>
      <c r="I133" s="54">
        <v>2599</v>
      </c>
      <c r="J133" s="54">
        <v>31</v>
      </c>
      <c r="K133" s="54">
        <v>17</v>
      </c>
      <c r="L133" s="54">
        <v>14</v>
      </c>
    </row>
    <row r="134" spans="1:12" ht="12" customHeight="1" x14ac:dyDescent="0.25">
      <c r="A134" s="12" t="s">
        <v>447</v>
      </c>
      <c r="B134" s="54">
        <v>1095</v>
      </c>
      <c r="C134" s="54">
        <v>84</v>
      </c>
      <c r="D134" s="54" t="s">
        <v>562</v>
      </c>
      <c r="E134" s="54" t="s">
        <v>563</v>
      </c>
      <c r="F134" s="54" t="s">
        <v>563</v>
      </c>
      <c r="G134" s="54">
        <v>6</v>
      </c>
      <c r="H134" s="54" t="s">
        <v>562</v>
      </c>
      <c r="I134" s="54">
        <v>980</v>
      </c>
      <c r="J134" s="54">
        <v>21</v>
      </c>
      <c r="K134" s="54">
        <v>10</v>
      </c>
      <c r="L134" s="54">
        <v>11</v>
      </c>
    </row>
    <row r="135" spans="1:12" ht="12" customHeight="1" x14ac:dyDescent="0.25">
      <c r="A135" s="12" t="s">
        <v>448</v>
      </c>
      <c r="B135" s="54">
        <v>2529</v>
      </c>
      <c r="C135" s="54">
        <v>1188</v>
      </c>
      <c r="D135" s="54">
        <v>186</v>
      </c>
      <c r="E135" s="54" t="s">
        <v>563</v>
      </c>
      <c r="F135" s="54" t="s">
        <v>563</v>
      </c>
      <c r="G135" s="54">
        <v>11</v>
      </c>
      <c r="H135" s="54" t="s">
        <v>562</v>
      </c>
      <c r="I135" s="54">
        <v>963</v>
      </c>
      <c r="J135" s="54">
        <v>177</v>
      </c>
      <c r="K135" s="54">
        <v>31</v>
      </c>
      <c r="L135" s="54">
        <v>146</v>
      </c>
    </row>
    <row r="136" spans="1:12" ht="12" customHeight="1" x14ac:dyDescent="0.25">
      <c r="A136" s="12" t="s">
        <v>359</v>
      </c>
      <c r="B136" s="54">
        <v>3593</v>
      </c>
      <c r="C136" s="54">
        <v>2431</v>
      </c>
      <c r="D136" s="54">
        <v>288</v>
      </c>
      <c r="E136" s="54" t="s">
        <v>563</v>
      </c>
      <c r="F136" s="54" t="s">
        <v>563</v>
      </c>
      <c r="G136" s="54">
        <v>18</v>
      </c>
      <c r="H136" s="54">
        <v>8</v>
      </c>
      <c r="I136" s="54">
        <v>690</v>
      </c>
      <c r="J136" s="54">
        <v>158</v>
      </c>
      <c r="K136" s="54">
        <v>41</v>
      </c>
      <c r="L136" s="54">
        <v>118</v>
      </c>
    </row>
    <row r="137" spans="1:12" ht="12" customHeight="1" x14ac:dyDescent="0.25">
      <c r="A137" s="12" t="s">
        <v>360</v>
      </c>
      <c r="B137" s="54">
        <v>5664</v>
      </c>
      <c r="C137" s="54">
        <v>3794</v>
      </c>
      <c r="D137" s="54">
        <v>371</v>
      </c>
      <c r="E137" s="54" t="s">
        <v>563</v>
      </c>
      <c r="F137" s="54" t="s">
        <v>563</v>
      </c>
      <c r="G137" s="54">
        <v>88</v>
      </c>
      <c r="H137" s="54">
        <v>15</v>
      </c>
      <c r="I137" s="54">
        <v>1311</v>
      </c>
      <c r="J137" s="54">
        <v>86</v>
      </c>
      <c r="K137" s="54">
        <v>45</v>
      </c>
      <c r="L137" s="54">
        <v>41</v>
      </c>
    </row>
    <row r="138" spans="1:12" ht="12" customHeight="1" x14ac:dyDescent="0.25">
      <c r="A138" s="12" t="s">
        <v>449</v>
      </c>
      <c r="B138" s="54">
        <v>9169</v>
      </c>
      <c r="C138" s="54">
        <v>4551</v>
      </c>
      <c r="D138" s="54">
        <v>556</v>
      </c>
      <c r="E138" s="54" t="s">
        <v>563</v>
      </c>
      <c r="F138" s="54" t="s">
        <v>563</v>
      </c>
      <c r="G138" s="54">
        <v>1671</v>
      </c>
      <c r="H138" s="54">
        <v>70</v>
      </c>
      <c r="I138" s="54">
        <v>2234</v>
      </c>
      <c r="J138" s="54">
        <v>87</v>
      </c>
      <c r="K138" s="54">
        <v>52</v>
      </c>
      <c r="L138" s="54">
        <v>35</v>
      </c>
    </row>
    <row r="139" spans="1:12" ht="12" customHeight="1" x14ac:dyDescent="0.25">
      <c r="A139" s="12" t="s">
        <v>450</v>
      </c>
      <c r="B139" s="54">
        <v>8521</v>
      </c>
      <c r="C139" s="54">
        <v>55</v>
      </c>
      <c r="D139" s="54" t="s">
        <v>562</v>
      </c>
      <c r="E139" s="54" t="s">
        <v>563</v>
      </c>
      <c r="F139" s="54" t="s">
        <v>563</v>
      </c>
      <c r="G139" s="54">
        <v>7199</v>
      </c>
      <c r="H139" s="54">
        <v>54</v>
      </c>
      <c r="I139" s="54">
        <v>1110</v>
      </c>
      <c r="J139" s="54">
        <v>103</v>
      </c>
      <c r="K139" s="54">
        <v>51</v>
      </c>
      <c r="L139" s="54">
        <v>52</v>
      </c>
    </row>
    <row r="140" spans="1:12" s="42" customFormat="1" ht="20.100000000000001" customHeight="1" x14ac:dyDescent="0.25">
      <c r="A140" s="38" t="s">
        <v>10</v>
      </c>
      <c r="B140" s="58">
        <v>7049</v>
      </c>
      <c r="C140" s="58">
        <v>1984</v>
      </c>
      <c r="D140" s="58">
        <v>447</v>
      </c>
      <c r="E140" s="58" t="s">
        <v>563</v>
      </c>
      <c r="F140" s="58" t="s">
        <v>563</v>
      </c>
      <c r="G140" s="58">
        <v>671</v>
      </c>
      <c r="H140" s="58">
        <v>12</v>
      </c>
      <c r="I140" s="58">
        <v>3604</v>
      </c>
      <c r="J140" s="58">
        <v>331</v>
      </c>
      <c r="K140" s="58">
        <v>252</v>
      </c>
      <c r="L140" s="58">
        <v>79</v>
      </c>
    </row>
    <row r="141" spans="1:12" ht="12" customHeight="1" x14ac:dyDescent="0.25">
      <c r="A141" s="12" t="s">
        <v>445</v>
      </c>
      <c r="B141" s="54">
        <v>679</v>
      </c>
      <c r="C141" s="54" t="s">
        <v>563</v>
      </c>
      <c r="D141" s="54" t="s">
        <v>563</v>
      </c>
      <c r="E141" s="54" t="s">
        <v>563</v>
      </c>
      <c r="F141" s="54" t="s">
        <v>563</v>
      </c>
      <c r="G141" s="54" t="s">
        <v>562</v>
      </c>
      <c r="H141" s="54" t="s">
        <v>563</v>
      </c>
      <c r="I141" s="54">
        <v>656</v>
      </c>
      <c r="J141" s="54">
        <v>23</v>
      </c>
      <c r="K141" s="54">
        <v>19</v>
      </c>
      <c r="L141" s="54" t="s">
        <v>562</v>
      </c>
    </row>
    <row r="142" spans="1:12" ht="12" customHeight="1" x14ac:dyDescent="0.25">
      <c r="A142" s="12" t="s">
        <v>446</v>
      </c>
      <c r="B142" s="54">
        <v>939</v>
      </c>
      <c r="C142" s="54" t="s">
        <v>563</v>
      </c>
      <c r="D142" s="54" t="s">
        <v>563</v>
      </c>
      <c r="E142" s="54" t="s">
        <v>563</v>
      </c>
      <c r="F142" s="54" t="s">
        <v>563</v>
      </c>
      <c r="G142" s="54" t="s">
        <v>562</v>
      </c>
      <c r="H142" s="54" t="s">
        <v>563</v>
      </c>
      <c r="I142" s="54">
        <v>901</v>
      </c>
      <c r="J142" s="54">
        <v>36</v>
      </c>
      <c r="K142" s="54">
        <v>33</v>
      </c>
      <c r="L142" s="54" t="s">
        <v>562</v>
      </c>
    </row>
    <row r="143" spans="1:12" ht="12" customHeight="1" x14ac:dyDescent="0.25">
      <c r="A143" s="12" t="s">
        <v>447</v>
      </c>
      <c r="B143" s="54">
        <v>319</v>
      </c>
      <c r="C143" s="54">
        <v>12</v>
      </c>
      <c r="D143" s="54" t="s">
        <v>562</v>
      </c>
      <c r="E143" s="54" t="s">
        <v>563</v>
      </c>
      <c r="F143" s="54" t="s">
        <v>563</v>
      </c>
      <c r="G143" s="54" t="s">
        <v>562</v>
      </c>
      <c r="H143" s="54" t="s">
        <v>563</v>
      </c>
      <c r="I143" s="54">
        <v>292</v>
      </c>
      <c r="J143" s="54">
        <v>14</v>
      </c>
      <c r="K143" s="54">
        <v>12</v>
      </c>
      <c r="L143" s="54" t="s">
        <v>562</v>
      </c>
    </row>
    <row r="144" spans="1:12" ht="12" customHeight="1" x14ac:dyDescent="0.25">
      <c r="A144" s="12" t="s">
        <v>448</v>
      </c>
      <c r="B144" s="54">
        <v>761</v>
      </c>
      <c r="C144" s="54">
        <v>269</v>
      </c>
      <c r="D144" s="54">
        <v>58</v>
      </c>
      <c r="E144" s="54" t="s">
        <v>563</v>
      </c>
      <c r="F144" s="54" t="s">
        <v>563</v>
      </c>
      <c r="G144" s="54" t="s">
        <v>562</v>
      </c>
      <c r="H144" s="54" t="s">
        <v>562</v>
      </c>
      <c r="I144" s="54">
        <v>373</v>
      </c>
      <c r="J144" s="54">
        <v>59</v>
      </c>
      <c r="K144" s="54">
        <v>29</v>
      </c>
      <c r="L144" s="54">
        <v>31</v>
      </c>
    </row>
    <row r="145" spans="1:12" ht="12" customHeight="1" x14ac:dyDescent="0.25">
      <c r="A145" s="12" t="s">
        <v>359</v>
      </c>
      <c r="B145" s="54">
        <v>1185</v>
      </c>
      <c r="C145" s="54">
        <v>505</v>
      </c>
      <c r="D145" s="54">
        <v>113</v>
      </c>
      <c r="E145" s="54" t="s">
        <v>563</v>
      </c>
      <c r="F145" s="54" t="s">
        <v>563</v>
      </c>
      <c r="G145" s="54" t="s">
        <v>562</v>
      </c>
      <c r="H145" s="54" t="s">
        <v>562</v>
      </c>
      <c r="I145" s="54">
        <v>497</v>
      </c>
      <c r="J145" s="54">
        <v>63</v>
      </c>
      <c r="K145" s="54">
        <v>38</v>
      </c>
      <c r="L145" s="54">
        <v>25</v>
      </c>
    </row>
    <row r="146" spans="1:12" ht="12" customHeight="1" x14ac:dyDescent="0.25">
      <c r="A146" s="12" t="s">
        <v>360</v>
      </c>
      <c r="B146" s="54">
        <v>1077</v>
      </c>
      <c r="C146" s="54">
        <v>535</v>
      </c>
      <c r="D146" s="54">
        <v>110</v>
      </c>
      <c r="E146" s="54" t="s">
        <v>563</v>
      </c>
      <c r="F146" s="54" t="s">
        <v>563</v>
      </c>
      <c r="G146" s="54">
        <v>7</v>
      </c>
      <c r="H146" s="54" t="s">
        <v>562</v>
      </c>
      <c r="I146" s="54">
        <v>382</v>
      </c>
      <c r="J146" s="54">
        <v>41</v>
      </c>
      <c r="K146" s="54">
        <v>34</v>
      </c>
      <c r="L146" s="54">
        <v>7</v>
      </c>
    </row>
    <row r="147" spans="1:12" ht="12" customHeight="1" x14ac:dyDescent="0.25">
      <c r="A147" s="12" t="s">
        <v>449</v>
      </c>
      <c r="B147" s="54">
        <v>1494</v>
      </c>
      <c r="C147" s="54">
        <v>660</v>
      </c>
      <c r="D147" s="54">
        <v>165</v>
      </c>
      <c r="E147" s="54" t="s">
        <v>563</v>
      </c>
      <c r="F147" s="54" t="s">
        <v>563</v>
      </c>
      <c r="G147" s="54">
        <v>188</v>
      </c>
      <c r="H147" s="54">
        <v>5</v>
      </c>
      <c r="I147" s="54">
        <v>427</v>
      </c>
      <c r="J147" s="54">
        <v>49</v>
      </c>
      <c r="K147" s="54">
        <v>42</v>
      </c>
      <c r="L147" s="54">
        <v>6</v>
      </c>
    </row>
    <row r="148" spans="1:12" ht="12" customHeight="1" x14ac:dyDescent="0.25">
      <c r="A148" s="12" t="s">
        <v>450</v>
      </c>
      <c r="B148" s="54">
        <v>596</v>
      </c>
      <c r="C148" s="54" t="s">
        <v>562</v>
      </c>
      <c r="D148" s="54" t="s">
        <v>562</v>
      </c>
      <c r="E148" s="54" t="s">
        <v>563</v>
      </c>
      <c r="F148" s="54" t="s">
        <v>563</v>
      </c>
      <c r="G148" s="54">
        <v>468</v>
      </c>
      <c r="H148" s="54" t="s">
        <v>562</v>
      </c>
      <c r="I148" s="54">
        <v>76</v>
      </c>
      <c r="J148" s="54">
        <v>46</v>
      </c>
      <c r="K148" s="54">
        <v>45</v>
      </c>
      <c r="L148" s="54" t="s">
        <v>562</v>
      </c>
    </row>
    <row r="149" spans="1:12" s="42" customFormat="1" ht="20.100000000000001" customHeight="1" x14ac:dyDescent="0.25">
      <c r="A149" s="38" t="s">
        <v>12</v>
      </c>
      <c r="B149" s="58">
        <v>4887</v>
      </c>
      <c r="C149" s="58">
        <v>1708</v>
      </c>
      <c r="D149" s="58">
        <v>396</v>
      </c>
      <c r="E149" s="58" t="s">
        <v>563</v>
      </c>
      <c r="F149" s="58" t="s">
        <v>563</v>
      </c>
      <c r="G149" s="58">
        <v>639</v>
      </c>
      <c r="H149" s="58">
        <v>10</v>
      </c>
      <c r="I149" s="58">
        <v>1868</v>
      </c>
      <c r="J149" s="58">
        <v>265</v>
      </c>
      <c r="K149" s="58">
        <v>205</v>
      </c>
      <c r="L149" s="58">
        <v>61</v>
      </c>
    </row>
    <row r="150" spans="1:12" ht="12" customHeight="1" x14ac:dyDescent="0.25">
      <c r="A150" s="12" t="s">
        <v>445</v>
      </c>
      <c r="B150" s="54">
        <v>44</v>
      </c>
      <c r="C150" s="54" t="s">
        <v>563</v>
      </c>
      <c r="D150" s="54" t="s">
        <v>563</v>
      </c>
      <c r="E150" s="54" t="s">
        <v>563</v>
      </c>
      <c r="F150" s="54" t="s">
        <v>563</v>
      </c>
      <c r="G150" s="54" t="s">
        <v>563</v>
      </c>
      <c r="H150" s="54" t="s">
        <v>563</v>
      </c>
      <c r="I150" s="54">
        <v>42</v>
      </c>
      <c r="J150" s="54" t="s">
        <v>562</v>
      </c>
      <c r="K150" s="54" t="s">
        <v>562</v>
      </c>
      <c r="L150" s="54" t="s">
        <v>562</v>
      </c>
    </row>
    <row r="151" spans="1:12" ht="12" customHeight="1" x14ac:dyDescent="0.25">
      <c r="A151" s="12" t="s">
        <v>446</v>
      </c>
      <c r="B151" s="54">
        <v>194</v>
      </c>
      <c r="C151" s="54" t="s">
        <v>563</v>
      </c>
      <c r="D151" s="54" t="s">
        <v>563</v>
      </c>
      <c r="E151" s="54" t="s">
        <v>563</v>
      </c>
      <c r="F151" s="54" t="s">
        <v>563</v>
      </c>
      <c r="G151" s="54" t="s">
        <v>563</v>
      </c>
      <c r="H151" s="54" t="s">
        <v>563</v>
      </c>
      <c r="I151" s="54">
        <v>179</v>
      </c>
      <c r="J151" s="54">
        <v>15</v>
      </c>
      <c r="K151" s="54">
        <v>14</v>
      </c>
      <c r="L151" s="54" t="s">
        <v>562</v>
      </c>
    </row>
    <row r="152" spans="1:12" ht="12" customHeight="1" x14ac:dyDescent="0.25">
      <c r="A152" s="12" t="s">
        <v>447</v>
      </c>
      <c r="B152" s="54">
        <v>134</v>
      </c>
      <c r="C152" s="54" t="s">
        <v>562</v>
      </c>
      <c r="D152" s="54" t="s">
        <v>562</v>
      </c>
      <c r="E152" s="54" t="s">
        <v>563</v>
      </c>
      <c r="F152" s="54" t="s">
        <v>563</v>
      </c>
      <c r="G152" s="54" t="s">
        <v>562</v>
      </c>
      <c r="H152" s="54" t="s">
        <v>563</v>
      </c>
      <c r="I152" s="54">
        <v>120</v>
      </c>
      <c r="J152" s="54">
        <v>9</v>
      </c>
      <c r="K152" s="54">
        <v>8</v>
      </c>
      <c r="L152" s="54" t="s">
        <v>562</v>
      </c>
    </row>
    <row r="153" spans="1:12" ht="12" customHeight="1" x14ac:dyDescent="0.25">
      <c r="A153" s="12" t="s">
        <v>448</v>
      </c>
      <c r="B153" s="54">
        <v>499</v>
      </c>
      <c r="C153" s="54">
        <v>171</v>
      </c>
      <c r="D153" s="54">
        <v>42</v>
      </c>
      <c r="E153" s="54" t="s">
        <v>563</v>
      </c>
      <c r="F153" s="54" t="s">
        <v>563</v>
      </c>
      <c r="G153" s="54" t="s">
        <v>562</v>
      </c>
      <c r="H153" s="54" t="s">
        <v>562</v>
      </c>
      <c r="I153" s="54">
        <v>237</v>
      </c>
      <c r="J153" s="54">
        <v>48</v>
      </c>
      <c r="K153" s="54">
        <v>24</v>
      </c>
      <c r="L153" s="54">
        <v>23</v>
      </c>
    </row>
    <row r="154" spans="1:12" ht="12" customHeight="1" x14ac:dyDescent="0.25">
      <c r="A154" s="12" t="s">
        <v>359</v>
      </c>
      <c r="B154" s="54">
        <v>980</v>
      </c>
      <c r="C154" s="54">
        <v>392</v>
      </c>
      <c r="D154" s="54">
        <v>89</v>
      </c>
      <c r="E154" s="54" t="s">
        <v>563</v>
      </c>
      <c r="F154" s="54" t="s">
        <v>563</v>
      </c>
      <c r="G154" s="54" t="s">
        <v>562</v>
      </c>
      <c r="H154" s="54" t="s">
        <v>562</v>
      </c>
      <c r="I154" s="54">
        <v>437</v>
      </c>
      <c r="J154" s="54">
        <v>57</v>
      </c>
      <c r="K154" s="54">
        <v>36</v>
      </c>
      <c r="L154" s="54">
        <v>21</v>
      </c>
    </row>
    <row r="155" spans="1:12" ht="12" customHeight="1" x14ac:dyDescent="0.25">
      <c r="A155" s="12" t="s">
        <v>360</v>
      </c>
      <c r="B155" s="54">
        <v>1015</v>
      </c>
      <c r="C155" s="54">
        <v>499</v>
      </c>
      <c r="D155" s="54">
        <v>103</v>
      </c>
      <c r="E155" s="54" t="s">
        <v>563</v>
      </c>
      <c r="F155" s="54" t="s">
        <v>563</v>
      </c>
      <c r="G155" s="54">
        <v>6</v>
      </c>
      <c r="H155" s="54" t="s">
        <v>562</v>
      </c>
      <c r="I155" s="54">
        <v>365</v>
      </c>
      <c r="J155" s="54">
        <v>39</v>
      </c>
      <c r="K155" s="54">
        <v>33</v>
      </c>
      <c r="L155" s="54">
        <v>7</v>
      </c>
    </row>
    <row r="156" spans="1:12" ht="12" customHeight="1" x14ac:dyDescent="0.25">
      <c r="A156" s="12" t="s">
        <v>449</v>
      </c>
      <c r="B156" s="54">
        <v>1450</v>
      </c>
      <c r="C156" s="54">
        <v>638</v>
      </c>
      <c r="D156" s="54">
        <v>161</v>
      </c>
      <c r="E156" s="54" t="s">
        <v>563</v>
      </c>
      <c r="F156" s="54" t="s">
        <v>563</v>
      </c>
      <c r="G156" s="54">
        <v>181</v>
      </c>
      <c r="H156" s="54" t="s">
        <v>562</v>
      </c>
      <c r="I156" s="54">
        <v>417</v>
      </c>
      <c r="J156" s="54">
        <v>48</v>
      </c>
      <c r="K156" s="54">
        <v>42</v>
      </c>
      <c r="L156" s="54">
        <v>6</v>
      </c>
    </row>
    <row r="157" spans="1:12" ht="12" customHeight="1" x14ac:dyDescent="0.25">
      <c r="A157" s="12" t="s">
        <v>450</v>
      </c>
      <c r="B157" s="54">
        <v>570</v>
      </c>
      <c r="C157" s="54" t="s">
        <v>562</v>
      </c>
      <c r="D157" s="54" t="s">
        <v>562</v>
      </c>
      <c r="E157" s="54" t="s">
        <v>563</v>
      </c>
      <c r="F157" s="54" t="s">
        <v>563</v>
      </c>
      <c r="G157" s="54">
        <v>447</v>
      </c>
      <c r="H157" s="54" t="s">
        <v>562</v>
      </c>
      <c r="I157" s="54">
        <v>72</v>
      </c>
      <c r="J157" s="54">
        <v>46</v>
      </c>
      <c r="K157" s="54">
        <v>44</v>
      </c>
      <c r="L157" s="54" t="s">
        <v>562</v>
      </c>
    </row>
    <row r="158" spans="1:12" ht="20.100000000000001" customHeight="1" x14ac:dyDescent="0.25">
      <c r="A158" s="38" t="s">
        <v>560</v>
      </c>
      <c r="B158" s="58">
        <v>2162</v>
      </c>
      <c r="C158" s="58">
        <v>276</v>
      </c>
      <c r="D158" s="58">
        <v>51</v>
      </c>
      <c r="E158" s="58" t="s">
        <v>563</v>
      </c>
      <c r="F158" s="58" t="s">
        <v>563</v>
      </c>
      <c r="G158" s="58">
        <v>32</v>
      </c>
      <c r="H158" s="58" t="s">
        <v>562</v>
      </c>
      <c r="I158" s="58">
        <v>1736</v>
      </c>
      <c r="J158" s="58">
        <v>66</v>
      </c>
      <c r="K158" s="58">
        <v>48</v>
      </c>
      <c r="L158" s="58">
        <v>18</v>
      </c>
    </row>
    <row r="159" spans="1:12" ht="12" customHeight="1" x14ac:dyDescent="0.25">
      <c r="A159" s="12" t="s">
        <v>445</v>
      </c>
      <c r="B159" s="54">
        <v>635</v>
      </c>
      <c r="C159" s="54" t="s">
        <v>563</v>
      </c>
      <c r="D159" s="54" t="s">
        <v>563</v>
      </c>
      <c r="E159" s="54" t="s">
        <v>563</v>
      </c>
      <c r="F159" s="54" t="s">
        <v>563</v>
      </c>
      <c r="G159" s="54" t="s">
        <v>562</v>
      </c>
      <c r="H159" s="54" t="s">
        <v>563</v>
      </c>
      <c r="I159" s="54">
        <v>614</v>
      </c>
      <c r="J159" s="54">
        <v>20</v>
      </c>
      <c r="K159" s="54">
        <v>17</v>
      </c>
      <c r="L159" s="54" t="s">
        <v>562</v>
      </c>
    </row>
    <row r="160" spans="1:12" ht="12" customHeight="1" x14ac:dyDescent="0.25">
      <c r="A160" s="12" t="s">
        <v>446</v>
      </c>
      <c r="B160" s="54">
        <v>745</v>
      </c>
      <c r="C160" s="54" t="s">
        <v>563</v>
      </c>
      <c r="D160" s="54" t="s">
        <v>563</v>
      </c>
      <c r="E160" s="54" t="s">
        <v>563</v>
      </c>
      <c r="F160" s="54" t="s">
        <v>563</v>
      </c>
      <c r="G160" s="54" t="s">
        <v>562</v>
      </c>
      <c r="H160" s="54" t="s">
        <v>563</v>
      </c>
      <c r="I160" s="54">
        <v>722</v>
      </c>
      <c r="J160" s="54">
        <v>21</v>
      </c>
      <c r="K160" s="54">
        <v>18</v>
      </c>
      <c r="L160" s="54" t="s">
        <v>562</v>
      </c>
    </row>
    <row r="161" spans="1:12" ht="12" customHeight="1" x14ac:dyDescent="0.25">
      <c r="A161" s="12" t="s">
        <v>447</v>
      </c>
      <c r="B161" s="54">
        <v>185</v>
      </c>
      <c r="C161" s="54">
        <v>7</v>
      </c>
      <c r="D161" s="54" t="s">
        <v>562</v>
      </c>
      <c r="E161" s="54" t="s">
        <v>563</v>
      </c>
      <c r="F161" s="54" t="s">
        <v>563</v>
      </c>
      <c r="G161" s="54" t="s">
        <v>562</v>
      </c>
      <c r="H161" s="54" t="s">
        <v>563</v>
      </c>
      <c r="I161" s="54">
        <v>172</v>
      </c>
      <c r="J161" s="54" t="s">
        <v>562</v>
      </c>
      <c r="K161" s="54" t="s">
        <v>562</v>
      </c>
      <c r="L161" s="54" t="s">
        <v>562</v>
      </c>
    </row>
    <row r="162" spans="1:12" ht="12" customHeight="1" x14ac:dyDescent="0.25">
      <c r="A162" s="12" t="s">
        <v>448</v>
      </c>
      <c r="B162" s="54">
        <v>262</v>
      </c>
      <c r="C162" s="54">
        <v>98</v>
      </c>
      <c r="D162" s="54">
        <v>16</v>
      </c>
      <c r="E162" s="54" t="s">
        <v>563</v>
      </c>
      <c r="F162" s="54" t="s">
        <v>563</v>
      </c>
      <c r="G162" s="54" t="s">
        <v>562</v>
      </c>
      <c r="H162" s="54" t="s">
        <v>563</v>
      </c>
      <c r="I162" s="54">
        <v>136</v>
      </c>
      <c r="J162" s="54">
        <v>12</v>
      </c>
      <c r="K162" s="54" t="s">
        <v>562</v>
      </c>
      <c r="L162" s="54">
        <v>8</v>
      </c>
    </row>
    <row r="163" spans="1:12" ht="12" customHeight="1" x14ac:dyDescent="0.25">
      <c r="A163" s="12" t="s">
        <v>359</v>
      </c>
      <c r="B163" s="54">
        <v>204</v>
      </c>
      <c r="C163" s="54">
        <v>113</v>
      </c>
      <c r="D163" s="54">
        <v>24</v>
      </c>
      <c r="E163" s="54" t="s">
        <v>563</v>
      </c>
      <c r="F163" s="54" t="s">
        <v>563</v>
      </c>
      <c r="G163" s="54" t="s">
        <v>562</v>
      </c>
      <c r="H163" s="54" t="s">
        <v>562</v>
      </c>
      <c r="I163" s="54">
        <v>60</v>
      </c>
      <c r="J163" s="54">
        <v>6</v>
      </c>
      <c r="K163" s="54" t="s">
        <v>562</v>
      </c>
      <c r="L163" s="54" t="s">
        <v>562</v>
      </c>
    </row>
    <row r="164" spans="1:12" ht="12" customHeight="1" x14ac:dyDescent="0.25">
      <c r="A164" s="12" t="s">
        <v>360</v>
      </c>
      <c r="B164" s="54">
        <v>62</v>
      </c>
      <c r="C164" s="54">
        <v>36</v>
      </c>
      <c r="D164" s="54">
        <v>7</v>
      </c>
      <c r="E164" s="54" t="s">
        <v>563</v>
      </c>
      <c r="F164" s="54" t="s">
        <v>563</v>
      </c>
      <c r="G164" s="54" t="s">
        <v>562</v>
      </c>
      <c r="H164" s="54" t="s">
        <v>562</v>
      </c>
      <c r="I164" s="54">
        <v>17</v>
      </c>
      <c r="J164" s="54" t="s">
        <v>562</v>
      </c>
      <c r="K164" s="54" t="s">
        <v>562</v>
      </c>
      <c r="L164" s="54" t="s">
        <v>562</v>
      </c>
    </row>
    <row r="165" spans="1:12" ht="12" customHeight="1" x14ac:dyDescent="0.25">
      <c r="A165" s="12" t="s">
        <v>449</v>
      </c>
      <c r="B165" s="54">
        <v>44</v>
      </c>
      <c r="C165" s="54">
        <v>22</v>
      </c>
      <c r="D165" s="54" t="s">
        <v>562</v>
      </c>
      <c r="E165" s="54" t="s">
        <v>563</v>
      </c>
      <c r="F165" s="54" t="s">
        <v>563</v>
      </c>
      <c r="G165" s="54">
        <v>7</v>
      </c>
      <c r="H165" s="54" t="s">
        <v>562</v>
      </c>
      <c r="I165" s="54">
        <v>10</v>
      </c>
      <c r="J165" s="54" t="s">
        <v>562</v>
      </c>
      <c r="K165" s="54" t="s">
        <v>562</v>
      </c>
      <c r="L165" s="54" t="s">
        <v>563</v>
      </c>
    </row>
    <row r="166" spans="1:12" ht="12" customHeight="1" x14ac:dyDescent="0.25">
      <c r="A166" s="12" t="s">
        <v>450</v>
      </c>
      <c r="B166" s="54">
        <v>26</v>
      </c>
      <c r="C166" s="54" t="s">
        <v>562</v>
      </c>
      <c r="D166" s="54" t="s">
        <v>562</v>
      </c>
      <c r="E166" s="54" t="s">
        <v>563</v>
      </c>
      <c r="F166" s="54" t="s">
        <v>563</v>
      </c>
      <c r="G166" s="54">
        <v>20</v>
      </c>
      <c r="H166" s="54" t="s">
        <v>562</v>
      </c>
      <c r="I166" s="54" t="s">
        <v>562</v>
      </c>
      <c r="J166" s="54" t="s">
        <v>562</v>
      </c>
      <c r="K166" s="54" t="s">
        <v>562</v>
      </c>
      <c r="L166" s="54" t="s">
        <v>563</v>
      </c>
    </row>
    <row r="167" spans="1:12" ht="20.100000000000001" customHeight="1" x14ac:dyDescent="0.25">
      <c r="A167" s="7" t="s">
        <v>13</v>
      </c>
      <c r="B167" s="81"/>
      <c r="C167" s="81"/>
      <c r="D167" s="81"/>
      <c r="E167" s="81"/>
      <c r="F167" s="81"/>
      <c r="G167" s="81"/>
      <c r="H167" s="81"/>
      <c r="I167" s="81"/>
      <c r="J167" s="81"/>
      <c r="K167" s="81"/>
      <c r="L167" s="81"/>
    </row>
    <row r="168" spans="1:12" s="42" customFormat="1" ht="20.100000000000001" customHeight="1" x14ac:dyDescent="0.25">
      <c r="A168" s="38" t="s">
        <v>12</v>
      </c>
      <c r="B168" s="58">
        <v>4887</v>
      </c>
      <c r="C168" s="58">
        <v>1708</v>
      </c>
      <c r="D168" s="58">
        <v>396</v>
      </c>
      <c r="E168" s="58" t="s">
        <v>563</v>
      </c>
      <c r="F168" s="58" t="s">
        <v>563</v>
      </c>
      <c r="G168" s="58">
        <v>639</v>
      </c>
      <c r="H168" s="58">
        <v>10</v>
      </c>
      <c r="I168" s="58">
        <v>1868</v>
      </c>
      <c r="J168" s="58">
        <v>265</v>
      </c>
      <c r="K168" s="58">
        <v>205</v>
      </c>
      <c r="L168" s="58">
        <v>61</v>
      </c>
    </row>
    <row r="169" spans="1:12" ht="12" customHeight="1" x14ac:dyDescent="0.25">
      <c r="A169" s="12" t="s">
        <v>441</v>
      </c>
      <c r="B169" s="54">
        <v>616</v>
      </c>
      <c r="C169" s="54">
        <v>118</v>
      </c>
      <c r="D169" s="54">
        <v>78</v>
      </c>
      <c r="E169" s="54" t="s">
        <v>563</v>
      </c>
      <c r="F169" s="54" t="s">
        <v>563</v>
      </c>
      <c r="G169" s="54">
        <v>18</v>
      </c>
      <c r="H169" s="54" t="s">
        <v>562</v>
      </c>
      <c r="I169" s="54">
        <v>330</v>
      </c>
      <c r="J169" s="54">
        <v>69</v>
      </c>
      <c r="K169" s="54">
        <v>52</v>
      </c>
      <c r="L169" s="54">
        <v>17</v>
      </c>
    </row>
    <row r="170" spans="1:12" ht="12" customHeight="1" x14ac:dyDescent="0.25">
      <c r="A170" s="12" t="s">
        <v>355</v>
      </c>
      <c r="B170" s="54">
        <v>719</v>
      </c>
      <c r="C170" s="54">
        <v>215</v>
      </c>
      <c r="D170" s="54">
        <v>72</v>
      </c>
      <c r="E170" s="54" t="s">
        <v>563</v>
      </c>
      <c r="F170" s="54" t="s">
        <v>563</v>
      </c>
      <c r="G170" s="54">
        <v>39</v>
      </c>
      <c r="H170" s="54" t="s">
        <v>562</v>
      </c>
      <c r="I170" s="54">
        <v>327</v>
      </c>
      <c r="J170" s="54">
        <v>64</v>
      </c>
      <c r="K170" s="54">
        <v>52</v>
      </c>
      <c r="L170" s="54">
        <v>12</v>
      </c>
    </row>
    <row r="171" spans="1:12" ht="12" customHeight="1" x14ac:dyDescent="0.25">
      <c r="A171" s="12" t="s">
        <v>356</v>
      </c>
      <c r="B171" s="54">
        <v>854</v>
      </c>
      <c r="C171" s="54">
        <v>342</v>
      </c>
      <c r="D171" s="54">
        <v>65</v>
      </c>
      <c r="E171" s="54" t="s">
        <v>563</v>
      </c>
      <c r="F171" s="54" t="s">
        <v>563</v>
      </c>
      <c r="G171" s="54">
        <v>76</v>
      </c>
      <c r="H171" s="54" t="s">
        <v>562</v>
      </c>
      <c r="I171" s="54">
        <v>324</v>
      </c>
      <c r="J171" s="54">
        <v>46</v>
      </c>
      <c r="K171" s="54">
        <v>36</v>
      </c>
      <c r="L171" s="54">
        <v>10</v>
      </c>
    </row>
    <row r="172" spans="1:12" ht="12" customHeight="1" x14ac:dyDescent="0.25">
      <c r="A172" s="12" t="s">
        <v>357</v>
      </c>
      <c r="B172" s="54">
        <v>706</v>
      </c>
      <c r="C172" s="54">
        <v>322</v>
      </c>
      <c r="D172" s="54">
        <v>50</v>
      </c>
      <c r="E172" s="54" t="s">
        <v>563</v>
      </c>
      <c r="F172" s="54" t="s">
        <v>563</v>
      </c>
      <c r="G172" s="54">
        <v>68</v>
      </c>
      <c r="H172" s="54" t="s">
        <v>562</v>
      </c>
      <c r="I172" s="54">
        <v>241</v>
      </c>
      <c r="J172" s="54">
        <v>24</v>
      </c>
      <c r="K172" s="54">
        <v>17</v>
      </c>
      <c r="L172" s="54">
        <v>7</v>
      </c>
    </row>
    <row r="173" spans="1:12" ht="12" customHeight="1" x14ac:dyDescent="0.25">
      <c r="A173" s="12" t="s">
        <v>358</v>
      </c>
      <c r="B173" s="54">
        <v>237</v>
      </c>
      <c r="C173" s="54">
        <v>109</v>
      </c>
      <c r="D173" s="54">
        <v>18</v>
      </c>
      <c r="E173" s="54" t="s">
        <v>563</v>
      </c>
      <c r="F173" s="54" t="s">
        <v>563</v>
      </c>
      <c r="G173" s="54">
        <v>27</v>
      </c>
      <c r="H173" s="54" t="s">
        <v>562</v>
      </c>
      <c r="I173" s="54">
        <v>75</v>
      </c>
      <c r="J173" s="54">
        <v>9</v>
      </c>
      <c r="K173" s="54">
        <v>6</v>
      </c>
      <c r="L173" s="54" t="s">
        <v>562</v>
      </c>
    </row>
    <row r="174" spans="1:12" ht="12" customHeight="1" x14ac:dyDescent="0.25">
      <c r="A174" s="12" t="s">
        <v>442</v>
      </c>
      <c r="B174" s="54">
        <v>310</v>
      </c>
      <c r="C174" s="54">
        <v>135</v>
      </c>
      <c r="D174" s="54">
        <v>22</v>
      </c>
      <c r="E174" s="54" t="s">
        <v>563</v>
      </c>
      <c r="F174" s="54" t="s">
        <v>563</v>
      </c>
      <c r="G174" s="54">
        <v>40</v>
      </c>
      <c r="H174" s="54" t="s">
        <v>562</v>
      </c>
      <c r="I174" s="54">
        <v>105</v>
      </c>
      <c r="J174" s="54">
        <v>7</v>
      </c>
      <c r="K174" s="54" t="s">
        <v>562</v>
      </c>
      <c r="L174" s="54" t="s">
        <v>562</v>
      </c>
    </row>
    <row r="175" spans="1:12" ht="12" customHeight="1" x14ac:dyDescent="0.25">
      <c r="A175" s="12" t="s">
        <v>443</v>
      </c>
      <c r="B175" s="54">
        <v>881</v>
      </c>
      <c r="C175" s="54">
        <v>271</v>
      </c>
      <c r="D175" s="54">
        <v>52</v>
      </c>
      <c r="E175" s="54" t="s">
        <v>563</v>
      </c>
      <c r="F175" s="54" t="s">
        <v>563</v>
      </c>
      <c r="G175" s="54">
        <v>319</v>
      </c>
      <c r="H175" s="54" t="s">
        <v>562</v>
      </c>
      <c r="I175" s="54">
        <v>223</v>
      </c>
      <c r="J175" s="54">
        <v>14</v>
      </c>
      <c r="K175" s="54">
        <v>10</v>
      </c>
      <c r="L175" s="54" t="s">
        <v>562</v>
      </c>
    </row>
    <row r="176" spans="1:12" ht="12" customHeight="1" x14ac:dyDescent="0.25">
      <c r="A176" s="12" t="s">
        <v>444</v>
      </c>
      <c r="B176" s="54">
        <v>563</v>
      </c>
      <c r="C176" s="54">
        <v>196</v>
      </c>
      <c r="D176" s="54">
        <v>39</v>
      </c>
      <c r="E176" s="54" t="s">
        <v>563</v>
      </c>
      <c r="F176" s="54" t="s">
        <v>563</v>
      </c>
      <c r="G176" s="54">
        <v>51</v>
      </c>
      <c r="H176" s="54" t="s">
        <v>562</v>
      </c>
      <c r="I176" s="54">
        <v>243</v>
      </c>
      <c r="J176" s="54">
        <v>32</v>
      </c>
      <c r="K176" s="54">
        <v>27</v>
      </c>
      <c r="L176" s="54">
        <v>6</v>
      </c>
    </row>
    <row r="177" spans="1:12" ht="8.1" customHeight="1" x14ac:dyDescent="0.25">
      <c r="B177" s="18"/>
      <c r="C177" s="18"/>
      <c r="D177" s="18"/>
      <c r="E177" s="18"/>
      <c r="F177" s="18"/>
      <c r="G177" s="18"/>
      <c r="H177" s="18"/>
      <c r="I177" s="18"/>
      <c r="J177" s="18"/>
      <c r="K177" s="18"/>
      <c r="L177" s="18"/>
    </row>
    <row r="178" spans="1:12" x14ac:dyDescent="0.25">
      <c r="A178" s="41" t="s">
        <v>695</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713</v>
      </c>
      <c r="B1" s="30"/>
      <c r="C1" s="30"/>
      <c r="D1" s="30"/>
      <c r="E1" s="30"/>
      <c r="F1" s="30"/>
      <c r="AA1" s="22"/>
    </row>
    <row r="2" spans="1:28" s="10" customFormat="1" ht="20.100000000000001" customHeight="1" x14ac:dyDescent="0.2">
      <c r="A2" s="27" t="s">
        <v>504</v>
      </c>
      <c r="AA2" s="17"/>
    </row>
    <row r="3" spans="1:28" ht="15" customHeight="1" x14ac:dyDescent="0.25">
      <c r="A3" s="123" t="s">
        <v>0</v>
      </c>
      <c r="B3" s="123" t="s">
        <v>100</v>
      </c>
      <c r="C3" s="129" t="s">
        <v>154</v>
      </c>
      <c r="D3" s="129"/>
      <c r="E3" s="129"/>
      <c r="F3" s="123" t="s">
        <v>153</v>
      </c>
      <c r="G3" s="129" t="s">
        <v>149</v>
      </c>
      <c r="H3" s="129"/>
      <c r="I3" s="129"/>
      <c r="J3" s="129"/>
      <c r="K3" s="129"/>
      <c r="L3" s="129"/>
      <c r="M3" s="129"/>
      <c r="N3" s="129"/>
      <c r="O3" s="129"/>
      <c r="P3" s="129"/>
      <c r="Q3" s="129"/>
      <c r="R3" s="129"/>
      <c r="S3" s="129"/>
      <c r="T3" s="129"/>
      <c r="U3" s="129"/>
      <c r="V3" s="129"/>
      <c r="W3" s="129"/>
      <c r="X3" s="129"/>
      <c r="Y3" s="129"/>
      <c r="Z3" s="129"/>
      <c r="AA3" s="129"/>
      <c r="AB3" s="5"/>
    </row>
    <row r="4" spans="1:28" ht="15" customHeight="1" x14ac:dyDescent="0.25">
      <c r="A4" s="123"/>
      <c r="B4" s="123"/>
      <c r="C4" s="123" t="s">
        <v>72</v>
      </c>
      <c r="D4" s="123" t="s">
        <v>149</v>
      </c>
      <c r="E4" s="123" t="s">
        <v>155</v>
      </c>
      <c r="F4" s="123"/>
      <c r="G4" s="123" t="s">
        <v>156</v>
      </c>
      <c r="H4" s="123"/>
      <c r="I4" s="123"/>
      <c r="J4" s="123"/>
      <c r="K4" s="123"/>
      <c r="L4" s="123"/>
      <c r="M4" s="123" t="s">
        <v>157</v>
      </c>
      <c r="N4" s="123"/>
      <c r="O4" s="123"/>
      <c r="P4" s="123"/>
      <c r="Q4" s="123"/>
      <c r="R4" s="123" t="s">
        <v>513</v>
      </c>
      <c r="S4" s="123"/>
      <c r="T4" s="123"/>
      <c r="U4" s="123"/>
      <c r="V4" s="123"/>
      <c r="W4" s="123"/>
      <c r="X4" s="123"/>
      <c r="Y4" s="123"/>
      <c r="Z4" s="123"/>
      <c r="AA4" s="123"/>
      <c r="AB4" s="120"/>
    </row>
    <row r="5" spans="1:28" ht="45" customHeight="1" x14ac:dyDescent="0.25">
      <c r="A5" s="123"/>
      <c r="B5" s="123"/>
      <c r="C5" s="123"/>
      <c r="D5" s="123"/>
      <c r="E5" s="123"/>
      <c r="F5" s="123"/>
      <c r="G5" s="113" t="s">
        <v>158</v>
      </c>
      <c r="H5" s="113" t="s">
        <v>552</v>
      </c>
      <c r="I5" s="113" t="s">
        <v>159</v>
      </c>
      <c r="J5" s="113" t="s">
        <v>160</v>
      </c>
      <c r="K5" s="113" t="s">
        <v>161</v>
      </c>
      <c r="L5" s="113" t="s">
        <v>510</v>
      </c>
      <c r="M5" s="113" t="s">
        <v>395</v>
      </c>
      <c r="N5" s="113" t="s">
        <v>553</v>
      </c>
      <c r="O5" s="113" t="s">
        <v>411</v>
      </c>
      <c r="P5" s="113" t="s">
        <v>372</v>
      </c>
      <c r="Q5" s="113" t="s">
        <v>545</v>
      </c>
      <c r="R5" s="118" t="s">
        <v>118</v>
      </c>
      <c r="S5" s="118" t="s">
        <v>119</v>
      </c>
      <c r="T5" s="118" t="s">
        <v>120</v>
      </c>
      <c r="U5" s="118" t="s">
        <v>121</v>
      </c>
      <c r="V5" s="118" t="s">
        <v>122</v>
      </c>
      <c r="W5" s="118" t="s">
        <v>123</v>
      </c>
      <c r="X5" s="118" t="s">
        <v>124</v>
      </c>
      <c r="Y5" s="118" t="s">
        <v>377</v>
      </c>
      <c r="Z5" s="118" t="s">
        <v>559</v>
      </c>
      <c r="AA5" s="118" t="s">
        <v>546</v>
      </c>
      <c r="AB5" s="120"/>
    </row>
    <row r="6" spans="1:28" ht="15" customHeight="1" x14ac:dyDescent="0.25">
      <c r="A6" s="123"/>
      <c r="B6" s="113">
        <v>1</v>
      </c>
      <c r="C6" s="113">
        <v>2</v>
      </c>
      <c r="D6" s="113">
        <v>3</v>
      </c>
      <c r="E6" s="113">
        <v>4</v>
      </c>
      <c r="F6" s="113">
        <v>5</v>
      </c>
      <c r="G6" s="113">
        <v>6</v>
      </c>
      <c r="H6" s="113">
        <v>7</v>
      </c>
      <c r="I6" s="113">
        <v>8</v>
      </c>
      <c r="J6" s="113">
        <v>9</v>
      </c>
      <c r="K6" s="113">
        <v>10</v>
      </c>
      <c r="L6" s="113">
        <v>11</v>
      </c>
      <c r="M6" s="113">
        <v>12</v>
      </c>
      <c r="N6" s="113">
        <v>13</v>
      </c>
      <c r="O6" s="113">
        <v>14</v>
      </c>
      <c r="P6" s="113">
        <v>15</v>
      </c>
      <c r="Q6" s="113">
        <v>16</v>
      </c>
      <c r="R6" s="113">
        <v>17</v>
      </c>
      <c r="S6" s="113">
        <v>18</v>
      </c>
      <c r="T6" s="113">
        <v>19</v>
      </c>
      <c r="U6" s="113">
        <v>20</v>
      </c>
      <c r="V6" s="113">
        <v>21</v>
      </c>
      <c r="W6" s="113">
        <v>22</v>
      </c>
      <c r="X6" s="113">
        <v>23</v>
      </c>
      <c r="Y6" s="113">
        <v>24</v>
      </c>
      <c r="Z6" s="113">
        <v>25</v>
      </c>
      <c r="AA6" s="113">
        <v>26</v>
      </c>
      <c r="AB6" s="120"/>
    </row>
    <row r="7" spans="1:28" s="42" customFormat="1" ht="20.100000000000001" customHeight="1" x14ac:dyDescent="0.25">
      <c r="A7" s="7" t="s">
        <v>11</v>
      </c>
      <c r="B7" s="82"/>
      <c r="C7" s="82"/>
      <c r="D7" s="82"/>
      <c r="E7" s="82"/>
      <c r="F7" s="82"/>
      <c r="G7" s="82"/>
      <c r="H7" s="82"/>
      <c r="I7" s="82"/>
      <c r="J7" s="82"/>
      <c r="K7" s="82"/>
      <c r="L7" s="82"/>
      <c r="M7" s="82"/>
      <c r="N7" s="82"/>
      <c r="O7" s="82"/>
      <c r="P7" s="82"/>
      <c r="Q7" s="82"/>
      <c r="R7" s="82"/>
      <c r="S7" s="82"/>
      <c r="T7" s="82"/>
      <c r="U7" s="82"/>
      <c r="V7" s="82"/>
      <c r="W7" s="82"/>
      <c r="X7" s="82"/>
      <c r="Y7" s="82"/>
      <c r="Z7" s="82"/>
      <c r="AA7" s="82"/>
      <c r="AB7" s="43"/>
    </row>
    <row r="8" spans="1:28" ht="12" customHeight="1" x14ac:dyDescent="0.25">
      <c r="A8" s="11" t="s">
        <v>4</v>
      </c>
      <c r="B8" s="54">
        <v>81337</v>
      </c>
      <c r="C8" s="54">
        <v>40341</v>
      </c>
      <c r="D8" s="54">
        <v>35899</v>
      </c>
      <c r="E8" s="54">
        <v>4442</v>
      </c>
      <c r="F8" s="54">
        <v>40996</v>
      </c>
      <c r="G8" s="54">
        <v>3989</v>
      </c>
      <c r="H8" s="54">
        <v>413</v>
      </c>
      <c r="I8" s="54">
        <v>2200</v>
      </c>
      <c r="J8" s="54">
        <v>17968</v>
      </c>
      <c r="K8" s="54">
        <v>9754</v>
      </c>
      <c r="L8" s="54">
        <v>1575</v>
      </c>
      <c r="M8" s="54">
        <v>855</v>
      </c>
      <c r="N8" s="54">
        <v>10643</v>
      </c>
      <c r="O8" s="54">
        <v>8321</v>
      </c>
      <c r="P8" s="54">
        <v>2877</v>
      </c>
      <c r="Q8" s="54">
        <v>13203</v>
      </c>
      <c r="R8" s="54">
        <v>4416</v>
      </c>
      <c r="S8" s="54">
        <v>4984</v>
      </c>
      <c r="T8" s="54">
        <v>7253</v>
      </c>
      <c r="U8" s="54">
        <v>3480</v>
      </c>
      <c r="V8" s="54">
        <v>6201</v>
      </c>
      <c r="W8" s="54">
        <v>3858</v>
      </c>
      <c r="X8" s="54">
        <v>1623</v>
      </c>
      <c r="Y8" s="54">
        <v>2135</v>
      </c>
      <c r="Z8" s="54">
        <v>112</v>
      </c>
      <c r="AA8" s="54">
        <v>1555</v>
      </c>
      <c r="AB8" s="4"/>
    </row>
    <row r="9" spans="1:28" ht="12" customHeight="1" x14ac:dyDescent="0.25">
      <c r="A9" s="12" t="s">
        <v>5</v>
      </c>
      <c r="B9" s="54">
        <v>66851</v>
      </c>
      <c r="C9" s="54">
        <v>33472</v>
      </c>
      <c r="D9" s="54">
        <v>30243</v>
      </c>
      <c r="E9" s="54">
        <v>3230</v>
      </c>
      <c r="F9" s="54">
        <v>33379</v>
      </c>
      <c r="G9" s="54">
        <v>3457</v>
      </c>
      <c r="H9" s="54">
        <v>357</v>
      </c>
      <c r="I9" s="54">
        <v>2119</v>
      </c>
      <c r="J9" s="54">
        <v>15839</v>
      </c>
      <c r="K9" s="54">
        <v>7202</v>
      </c>
      <c r="L9" s="54">
        <v>1269</v>
      </c>
      <c r="M9" s="54">
        <v>794</v>
      </c>
      <c r="N9" s="54">
        <v>8658</v>
      </c>
      <c r="O9" s="54">
        <v>6750</v>
      </c>
      <c r="P9" s="54">
        <v>2692</v>
      </c>
      <c r="Q9" s="54">
        <v>11348</v>
      </c>
      <c r="R9" s="54">
        <v>3474</v>
      </c>
      <c r="S9" s="54">
        <v>4086</v>
      </c>
      <c r="T9" s="54">
        <v>6047</v>
      </c>
      <c r="U9" s="54">
        <v>2909</v>
      </c>
      <c r="V9" s="54">
        <v>5197</v>
      </c>
      <c r="W9" s="54">
        <v>3395</v>
      </c>
      <c r="X9" s="54">
        <v>1478</v>
      </c>
      <c r="Y9" s="54">
        <v>1958</v>
      </c>
      <c r="Z9" s="54">
        <v>91</v>
      </c>
      <c r="AA9" s="54">
        <v>1599</v>
      </c>
      <c r="AB9" s="4"/>
    </row>
    <row r="10" spans="1:28" ht="12" customHeight="1" x14ac:dyDescent="0.25">
      <c r="A10" s="12" t="s">
        <v>1</v>
      </c>
      <c r="B10" s="54">
        <v>14486</v>
      </c>
      <c r="C10" s="54">
        <v>6869</v>
      </c>
      <c r="D10" s="54">
        <v>5656</v>
      </c>
      <c r="E10" s="54">
        <v>1212</v>
      </c>
      <c r="F10" s="54">
        <v>7617</v>
      </c>
      <c r="G10" s="54">
        <v>532</v>
      </c>
      <c r="H10" s="54">
        <v>56</v>
      </c>
      <c r="I10" s="54">
        <v>81</v>
      </c>
      <c r="J10" s="54">
        <v>2129</v>
      </c>
      <c r="K10" s="54">
        <v>2552</v>
      </c>
      <c r="L10" s="54">
        <v>306</v>
      </c>
      <c r="M10" s="54">
        <v>60</v>
      </c>
      <c r="N10" s="54">
        <v>1984</v>
      </c>
      <c r="O10" s="54">
        <v>1571</v>
      </c>
      <c r="P10" s="54">
        <v>186</v>
      </c>
      <c r="Q10" s="54">
        <v>1855</v>
      </c>
      <c r="R10" s="54">
        <v>942</v>
      </c>
      <c r="S10" s="54">
        <v>898</v>
      </c>
      <c r="T10" s="54">
        <v>1206</v>
      </c>
      <c r="U10" s="54">
        <v>571</v>
      </c>
      <c r="V10" s="54">
        <v>1004</v>
      </c>
      <c r="W10" s="54">
        <v>463</v>
      </c>
      <c r="X10" s="54">
        <v>145</v>
      </c>
      <c r="Y10" s="54">
        <v>177</v>
      </c>
      <c r="Z10" s="54">
        <v>21</v>
      </c>
      <c r="AA10" s="54">
        <v>1327</v>
      </c>
      <c r="AB10" s="4"/>
    </row>
    <row r="11" spans="1:28" ht="12" customHeight="1" x14ac:dyDescent="0.25">
      <c r="A11" s="12" t="s">
        <v>2</v>
      </c>
      <c r="B11" s="54">
        <v>14210</v>
      </c>
      <c r="C11" s="54">
        <v>6685</v>
      </c>
      <c r="D11" s="54">
        <v>5496</v>
      </c>
      <c r="E11" s="54">
        <v>1190</v>
      </c>
      <c r="F11" s="54">
        <v>7524</v>
      </c>
      <c r="G11" s="54">
        <v>517</v>
      </c>
      <c r="H11" s="54">
        <v>54</v>
      </c>
      <c r="I11" s="54">
        <v>72</v>
      </c>
      <c r="J11" s="54">
        <v>2037</v>
      </c>
      <c r="K11" s="54">
        <v>2520</v>
      </c>
      <c r="L11" s="54">
        <v>295</v>
      </c>
      <c r="M11" s="54">
        <v>59</v>
      </c>
      <c r="N11" s="54">
        <v>1944</v>
      </c>
      <c r="O11" s="54">
        <v>1534</v>
      </c>
      <c r="P11" s="54">
        <v>174</v>
      </c>
      <c r="Q11" s="54">
        <v>1784</v>
      </c>
      <c r="R11" s="54">
        <v>921</v>
      </c>
      <c r="S11" s="54">
        <v>870</v>
      </c>
      <c r="T11" s="54">
        <v>1169</v>
      </c>
      <c r="U11" s="54">
        <v>555</v>
      </c>
      <c r="V11" s="54">
        <v>977</v>
      </c>
      <c r="W11" s="54">
        <v>450</v>
      </c>
      <c r="X11" s="54">
        <v>139</v>
      </c>
      <c r="Y11" s="54">
        <v>170</v>
      </c>
      <c r="Z11" s="54">
        <v>21</v>
      </c>
      <c r="AA11" s="54">
        <v>1325</v>
      </c>
      <c r="AB11" s="4"/>
    </row>
    <row r="12" spans="1:28" ht="12" customHeight="1" x14ac:dyDescent="0.25">
      <c r="A12" s="12" t="s">
        <v>6</v>
      </c>
      <c r="B12" s="54">
        <v>9666</v>
      </c>
      <c r="C12" s="54">
        <v>5719</v>
      </c>
      <c r="D12" s="54">
        <v>4698</v>
      </c>
      <c r="E12" s="54">
        <v>1021</v>
      </c>
      <c r="F12" s="54">
        <v>3947</v>
      </c>
      <c r="G12" s="54">
        <v>458</v>
      </c>
      <c r="H12" s="54">
        <v>44</v>
      </c>
      <c r="I12" s="54">
        <v>59</v>
      </c>
      <c r="J12" s="54">
        <v>1701</v>
      </c>
      <c r="K12" s="54">
        <v>2267</v>
      </c>
      <c r="L12" s="54">
        <v>169</v>
      </c>
      <c r="M12" s="54">
        <v>52</v>
      </c>
      <c r="N12" s="54">
        <v>1687</v>
      </c>
      <c r="O12" s="54">
        <v>1287</v>
      </c>
      <c r="P12" s="54">
        <v>143</v>
      </c>
      <c r="Q12" s="54">
        <v>1529</v>
      </c>
      <c r="R12" s="54">
        <v>732</v>
      </c>
      <c r="S12" s="54">
        <v>737</v>
      </c>
      <c r="T12" s="54">
        <v>1003</v>
      </c>
      <c r="U12" s="54">
        <v>484</v>
      </c>
      <c r="V12" s="54">
        <v>865</v>
      </c>
      <c r="W12" s="54">
        <v>402</v>
      </c>
      <c r="X12" s="54">
        <v>125</v>
      </c>
      <c r="Y12" s="54">
        <v>152</v>
      </c>
      <c r="Z12" s="54">
        <v>16</v>
      </c>
      <c r="AA12" s="54">
        <v>1353</v>
      </c>
      <c r="AB12" s="4"/>
    </row>
    <row r="13" spans="1:28" ht="12" customHeight="1" x14ac:dyDescent="0.25">
      <c r="A13" s="13" t="s">
        <v>7</v>
      </c>
      <c r="B13" s="54">
        <v>4901</v>
      </c>
      <c r="C13" s="54">
        <v>2827</v>
      </c>
      <c r="D13" s="54">
        <v>2251</v>
      </c>
      <c r="E13" s="54">
        <v>576</v>
      </c>
      <c r="F13" s="54">
        <v>2074</v>
      </c>
      <c r="G13" s="54">
        <v>272</v>
      </c>
      <c r="H13" s="54">
        <v>31</v>
      </c>
      <c r="I13" s="54">
        <v>10</v>
      </c>
      <c r="J13" s="54">
        <v>805</v>
      </c>
      <c r="K13" s="54">
        <v>1086</v>
      </c>
      <c r="L13" s="54">
        <v>47</v>
      </c>
      <c r="M13" s="54">
        <v>28</v>
      </c>
      <c r="N13" s="54">
        <v>761</v>
      </c>
      <c r="O13" s="54">
        <v>701</v>
      </c>
      <c r="P13" s="54">
        <v>45</v>
      </c>
      <c r="Q13" s="54">
        <v>716</v>
      </c>
      <c r="R13" s="54">
        <v>357</v>
      </c>
      <c r="S13" s="54">
        <v>364</v>
      </c>
      <c r="T13" s="54">
        <v>473</v>
      </c>
      <c r="U13" s="54">
        <v>218</v>
      </c>
      <c r="V13" s="54">
        <v>400</v>
      </c>
      <c r="W13" s="54">
        <v>186</v>
      </c>
      <c r="X13" s="54">
        <v>63</v>
      </c>
      <c r="Y13" s="54">
        <v>86</v>
      </c>
      <c r="Z13" s="54">
        <v>9</v>
      </c>
      <c r="AA13" s="54">
        <v>1373</v>
      </c>
      <c r="AB13" s="4"/>
    </row>
    <row r="14" spans="1:28" ht="12" customHeight="1" x14ac:dyDescent="0.25">
      <c r="A14" s="13" t="s">
        <v>28</v>
      </c>
      <c r="B14" s="54">
        <v>4765</v>
      </c>
      <c r="C14" s="54">
        <v>2892</v>
      </c>
      <c r="D14" s="54">
        <v>2447</v>
      </c>
      <c r="E14" s="54">
        <v>445</v>
      </c>
      <c r="F14" s="54">
        <v>1873</v>
      </c>
      <c r="G14" s="54">
        <v>187</v>
      </c>
      <c r="H14" s="54">
        <v>13</v>
      </c>
      <c r="I14" s="54">
        <v>48</v>
      </c>
      <c r="J14" s="54">
        <v>896</v>
      </c>
      <c r="K14" s="54">
        <v>1181</v>
      </c>
      <c r="L14" s="54">
        <v>122</v>
      </c>
      <c r="M14" s="54">
        <v>25</v>
      </c>
      <c r="N14" s="54">
        <v>926</v>
      </c>
      <c r="O14" s="54">
        <v>585</v>
      </c>
      <c r="P14" s="54">
        <v>98</v>
      </c>
      <c r="Q14" s="54">
        <v>813</v>
      </c>
      <c r="R14" s="54">
        <v>375</v>
      </c>
      <c r="S14" s="54">
        <v>373</v>
      </c>
      <c r="T14" s="54">
        <v>531</v>
      </c>
      <c r="U14" s="54">
        <v>266</v>
      </c>
      <c r="V14" s="54">
        <v>464</v>
      </c>
      <c r="W14" s="54">
        <v>216</v>
      </c>
      <c r="X14" s="54">
        <v>62</v>
      </c>
      <c r="Y14" s="54">
        <v>66</v>
      </c>
      <c r="Z14" s="54">
        <v>7</v>
      </c>
      <c r="AA14" s="54">
        <v>1334</v>
      </c>
      <c r="AB14" s="4"/>
    </row>
    <row r="15" spans="1:28" ht="12" customHeight="1" x14ac:dyDescent="0.25">
      <c r="A15" s="14" t="s">
        <v>642</v>
      </c>
      <c r="B15" s="54">
        <v>1729</v>
      </c>
      <c r="C15" s="54">
        <v>996</v>
      </c>
      <c r="D15" s="54">
        <v>855</v>
      </c>
      <c r="E15" s="54">
        <v>141</v>
      </c>
      <c r="F15" s="54">
        <v>734</v>
      </c>
      <c r="G15" s="54">
        <v>60</v>
      </c>
      <c r="H15" s="54" t="s">
        <v>562</v>
      </c>
      <c r="I15" s="54">
        <v>25</v>
      </c>
      <c r="J15" s="54">
        <v>344</v>
      </c>
      <c r="K15" s="54">
        <v>374</v>
      </c>
      <c r="L15" s="54">
        <v>48</v>
      </c>
      <c r="M15" s="54">
        <v>10</v>
      </c>
      <c r="N15" s="54">
        <v>315</v>
      </c>
      <c r="O15" s="54">
        <v>189</v>
      </c>
      <c r="P15" s="54">
        <v>41</v>
      </c>
      <c r="Q15" s="54">
        <v>301</v>
      </c>
      <c r="R15" s="54">
        <v>132</v>
      </c>
      <c r="S15" s="54">
        <v>129</v>
      </c>
      <c r="T15" s="54">
        <v>178</v>
      </c>
      <c r="U15" s="54">
        <v>91</v>
      </c>
      <c r="V15" s="54">
        <v>161</v>
      </c>
      <c r="W15" s="54">
        <v>75</v>
      </c>
      <c r="X15" s="54">
        <v>23</v>
      </c>
      <c r="Y15" s="54">
        <v>30</v>
      </c>
      <c r="Z15" s="54" t="s">
        <v>562</v>
      </c>
      <c r="AA15" s="54">
        <v>1364</v>
      </c>
      <c r="AB15" s="4"/>
    </row>
    <row r="16" spans="1:28" ht="12" customHeight="1" x14ac:dyDescent="0.25">
      <c r="A16" s="14" t="s">
        <v>643</v>
      </c>
      <c r="B16" s="54">
        <v>3036</v>
      </c>
      <c r="C16" s="54">
        <v>1896</v>
      </c>
      <c r="D16" s="54">
        <v>1592</v>
      </c>
      <c r="E16" s="54">
        <v>304</v>
      </c>
      <c r="F16" s="54">
        <v>1139</v>
      </c>
      <c r="G16" s="54">
        <v>127</v>
      </c>
      <c r="H16" s="54">
        <v>9</v>
      </c>
      <c r="I16" s="54">
        <v>23</v>
      </c>
      <c r="J16" s="54">
        <v>552</v>
      </c>
      <c r="K16" s="54">
        <v>807</v>
      </c>
      <c r="L16" s="54">
        <v>74</v>
      </c>
      <c r="M16" s="54">
        <v>15</v>
      </c>
      <c r="N16" s="54">
        <v>611</v>
      </c>
      <c r="O16" s="54">
        <v>397</v>
      </c>
      <c r="P16" s="54">
        <v>57</v>
      </c>
      <c r="Q16" s="54">
        <v>513</v>
      </c>
      <c r="R16" s="54">
        <v>243</v>
      </c>
      <c r="S16" s="54">
        <v>243</v>
      </c>
      <c r="T16" s="54">
        <v>353</v>
      </c>
      <c r="U16" s="54">
        <v>176</v>
      </c>
      <c r="V16" s="54">
        <v>303</v>
      </c>
      <c r="W16" s="54">
        <v>141</v>
      </c>
      <c r="X16" s="54">
        <v>39</v>
      </c>
      <c r="Y16" s="54">
        <v>36</v>
      </c>
      <c r="Z16" s="54" t="s">
        <v>562</v>
      </c>
      <c r="AA16" s="54">
        <v>1318</v>
      </c>
      <c r="AB16" s="4"/>
    </row>
    <row r="17" spans="1:28" ht="12" customHeight="1" x14ac:dyDescent="0.25">
      <c r="A17" s="12" t="s">
        <v>3</v>
      </c>
      <c r="B17" s="54">
        <v>4544</v>
      </c>
      <c r="C17" s="54">
        <v>967</v>
      </c>
      <c r="D17" s="54">
        <v>798</v>
      </c>
      <c r="E17" s="54">
        <v>169</v>
      </c>
      <c r="F17" s="54">
        <v>3577</v>
      </c>
      <c r="G17" s="54">
        <v>59</v>
      </c>
      <c r="H17" s="54">
        <v>10</v>
      </c>
      <c r="I17" s="54">
        <v>14</v>
      </c>
      <c r="J17" s="54">
        <v>336</v>
      </c>
      <c r="K17" s="54">
        <v>253</v>
      </c>
      <c r="L17" s="54">
        <v>126</v>
      </c>
      <c r="M17" s="54">
        <v>7</v>
      </c>
      <c r="N17" s="54">
        <v>257</v>
      </c>
      <c r="O17" s="54">
        <v>247</v>
      </c>
      <c r="P17" s="54">
        <v>31</v>
      </c>
      <c r="Q17" s="54">
        <v>255</v>
      </c>
      <c r="R17" s="54">
        <v>188</v>
      </c>
      <c r="S17" s="54">
        <v>133</v>
      </c>
      <c r="T17" s="54">
        <v>166</v>
      </c>
      <c r="U17" s="54">
        <v>71</v>
      </c>
      <c r="V17" s="54">
        <v>113</v>
      </c>
      <c r="W17" s="54">
        <v>48</v>
      </c>
      <c r="X17" s="54">
        <v>14</v>
      </c>
      <c r="Y17" s="54">
        <v>18</v>
      </c>
      <c r="Z17" s="54" t="s">
        <v>562</v>
      </c>
      <c r="AA17" s="54">
        <v>1160</v>
      </c>
      <c r="AB17" s="4"/>
    </row>
    <row r="18" spans="1:28" ht="12" customHeight="1" x14ac:dyDescent="0.25">
      <c r="A18" s="13" t="s">
        <v>7</v>
      </c>
      <c r="B18" s="54">
        <v>1577</v>
      </c>
      <c r="C18" s="54">
        <v>527</v>
      </c>
      <c r="D18" s="54">
        <v>431</v>
      </c>
      <c r="E18" s="54">
        <v>97</v>
      </c>
      <c r="F18" s="54">
        <v>1050</v>
      </c>
      <c r="G18" s="54">
        <v>39</v>
      </c>
      <c r="H18" s="54">
        <v>5</v>
      </c>
      <c r="I18" s="54" t="s">
        <v>562</v>
      </c>
      <c r="J18" s="54">
        <v>183</v>
      </c>
      <c r="K18" s="54">
        <v>154</v>
      </c>
      <c r="L18" s="54">
        <v>48</v>
      </c>
      <c r="M18" s="54" t="s">
        <v>562</v>
      </c>
      <c r="N18" s="54">
        <v>148</v>
      </c>
      <c r="O18" s="54">
        <v>141</v>
      </c>
      <c r="P18" s="54">
        <v>12</v>
      </c>
      <c r="Q18" s="54">
        <v>126</v>
      </c>
      <c r="R18" s="54">
        <v>81</v>
      </c>
      <c r="S18" s="54">
        <v>65</v>
      </c>
      <c r="T18" s="54">
        <v>93</v>
      </c>
      <c r="U18" s="54">
        <v>46</v>
      </c>
      <c r="V18" s="54">
        <v>74</v>
      </c>
      <c r="W18" s="54">
        <v>31</v>
      </c>
      <c r="X18" s="54">
        <v>8</v>
      </c>
      <c r="Y18" s="54">
        <v>10</v>
      </c>
      <c r="Z18" s="54" t="s">
        <v>562</v>
      </c>
      <c r="AA18" s="54">
        <v>1262</v>
      </c>
      <c r="AB18" s="4"/>
    </row>
    <row r="19" spans="1:28" ht="12" customHeight="1" x14ac:dyDescent="0.25">
      <c r="A19" s="13" t="s">
        <v>31</v>
      </c>
      <c r="B19" s="54">
        <v>2967</v>
      </c>
      <c r="C19" s="54">
        <v>439</v>
      </c>
      <c r="D19" s="54">
        <v>367</v>
      </c>
      <c r="E19" s="54">
        <v>72</v>
      </c>
      <c r="F19" s="54">
        <v>2528</v>
      </c>
      <c r="G19" s="54">
        <v>20</v>
      </c>
      <c r="H19" s="54" t="s">
        <v>562</v>
      </c>
      <c r="I19" s="54">
        <v>12</v>
      </c>
      <c r="J19" s="54">
        <v>154</v>
      </c>
      <c r="K19" s="54">
        <v>99</v>
      </c>
      <c r="L19" s="54">
        <v>78</v>
      </c>
      <c r="M19" s="54" t="s">
        <v>562</v>
      </c>
      <c r="N19" s="54">
        <v>109</v>
      </c>
      <c r="O19" s="54">
        <v>106</v>
      </c>
      <c r="P19" s="54">
        <v>20</v>
      </c>
      <c r="Q19" s="54">
        <v>129</v>
      </c>
      <c r="R19" s="54">
        <v>108</v>
      </c>
      <c r="S19" s="54">
        <v>67</v>
      </c>
      <c r="T19" s="54">
        <v>73</v>
      </c>
      <c r="U19" s="54">
        <v>25</v>
      </c>
      <c r="V19" s="54">
        <v>39</v>
      </c>
      <c r="W19" s="54">
        <v>18</v>
      </c>
      <c r="X19" s="54">
        <v>6</v>
      </c>
      <c r="Y19" s="54">
        <v>7</v>
      </c>
      <c r="Z19" s="54" t="s">
        <v>562</v>
      </c>
      <c r="AA19" s="54">
        <v>1040</v>
      </c>
      <c r="AB19" s="4"/>
    </row>
    <row r="20" spans="1:28" ht="12" customHeight="1" x14ac:dyDescent="0.25">
      <c r="A20" s="14" t="s">
        <v>643</v>
      </c>
      <c r="B20" s="54">
        <v>457</v>
      </c>
      <c r="C20" s="54">
        <v>204</v>
      </c>
      <c r="D20" s="54">
        <v>170</v>
      </c>
      <c r="E20" s="54">
        <v>34</v>
      </c>
      <c r="F20" s="54">
        <v>254</v>
      </c>
      <c r="G20" s="54">
        <v>14</v>
      </c>
      <c r="H20" s="54" t="s">
        <v>562</v>
      </c>
      <c r="I20" s="54">
        <v>6</v>
      </c>
      <c r="J20" s="54">
        <v>84</v>
      </c>
      <c r="K20" s="54">
        <v>47</v>
      </c>
      <c r="L20" s="54">
        <v>16</v>
      </c>
      <c r="M20" s="54" t="s">
        <v>562</v>
      </c>
      <c r="N20" s="54">
        <v>45</v>
      </c>
      <c r="O20" s="54">
        <v>52</v>
      </c>
      <c r="P20" s="54">
        <v>9</v>
      </c>
      <c r="Q20" s="54">
        <v>62</v>
      </c>
      <c r="R20" s="54">
        <v>32</v>
      </c>
      <c r="S20" s="54">
        <v>29</v>
      </c>
      <c r="T20" s="54">
        <v>29</v>
      </c>
      <c r="U20" s="54">
        <v>15</v>
      </c>
      <c r="V20" s="54">
        <v>30</v>
      </c>
      <c r="W20" s="54">
        <v>14</v>
      </c>
      <c r="X20" s="54">
        <v>5</v>
      </c>
      <c r="Y20" s="54">
        <v>6</v>
      </c>
      <c r="Z20" s="54" t="s">
        <v>562</v>
      </c>
      <c r="AA20" s="54">
        <v>1352</v>
      </c>
      <c r="AB20" s="4"/>
    </row>
    <row r="21" spans="1:28" ht="12" customHeight="1" x14ac:dyDescent="0.25">
      <c r="A21" s="14" t="s">
        <v>642</v>
      </c>
      <c r="B21" s="54">
        <v>2509</v>
      </c>
      <c r="C21" s="54">
        <v>235</v>
      </c>
      <c r="D21" s="54">
        <v>198</v>
      </c>
      <c r="E21" s="54">
        <v>38</v>
      </c>
      <c r="F21" s="54">
        <v>2274</v>
      </c>
      <c r="G21" s="54">
        <v>5</v>
      </c>
      <c r="H21" s="54" t="s">
        <v>562</v>
      </c>
      <c r="I21" s="54">
        <v>6</v>
      </c>
      <c r="J21" s="54">
        <v>70</v>
      </c>
      <c r="K21" s="54">
        <v>52</v>
      </c>
      <c r="L21" s="54">
        <v>62</v>
      </c>
      <c r="M21" s="54" t="s">
        <v>562</v>
      </c>
      <c r="N21" s="54">
        <v>64</v>
      </c>
      <c r="O21" s="54">
        <v>54</v>
      </c>
      <c r="P21" s="54">
        <v>11</v>
      </c>
      <c r="Q21" s="54">
        <v>67</v>
      </c>
      <c r="R21" s="54">
        <v>76</v>
      </c>
      <c r="S21" s="54">
        <v>39</v>
      </c>
      <c r="T21" s="54">
        <v>43</v>
      </c>
      <c r="U21" s="54">
        <v>10</v>
      </c>
      <c r="V21" s="54">
        <v>10</v>
      </c>
      <c r="W21" s="54" t="s">
        <v>562</v>
      </c>
      <c r="X21" s="54" t="s">
        <v>562</v>
      </c>
      <c r="Y21" s="54" t="s">
        <v>562</v>
      </c>
      <c r="Z21" s="54" t="s">
        <v>562</v>
      </c>
      <c r="AA21" s="54">
        <v>767</v>
      </c>
      <c r="AB21" s="4"/>
    </row>
    <row r="22" spans="1:28" ht="12" customHeight="1" x14ac:dyDescent="0.25">
      <c r="A22" s="15" t="s">
        <v>8</v>
      </c>
      <c r="B22" s="54">
        <v>1114</v>
      </c>
      <c r="C22" s="54">
        <v>53</v>
      </c>
      <c r="D22" s="54">
        <v>43</v>
      </c>
      <c r="E22" s="54">
        <v>10</v>
      </c>
      <c r="F22" s="54">
        <v>1060</v>
      </c>
      <c r="G22" s="54" t="s">
        <v>562</v>
      </c>
      <c r="H22" s="54" t="s">
        <v>562</v>
      </c>
      <c r="I22" s="54" t="s">
        <v>562</v>
      </c>
      <c r="J22" s="54">
        <v>13</v>
      </c>
      <c r="K22" s="54">
        <v>14</v>
      </c>
      <c r="L22" s="54">
        <v>14</v>
      </c>
      <c r="M22" s="54" t="s">
        <v>562</v>
      </c>
      <c r="N22" s="54">
        <v>16</v>
      </c>
      <c r="O22" s="54">
        <v>11</v>
      </c>
      <c r="P22" s="54" t="s">
        <v>562</v>
      </c>
      <c r="Q22" s="54">
        <v>14</v>
      </c>
      <c r="R22" s="54">
        <v>18</v>
      </c>
      <c r="S22" s="54">
        <v>9</v>
      </c>
      <c r="T22" s="54">
        <v>9</v>
      </c>
      <c r="U22" s="54" t="s">
        <v>562</v>
      </c>
      <c r="V22" s="54" t="s">
        <v>562</v>
      </c>
      <c r="W22" s="54" t="s">
        <v>562</v>
      </c>
      <c r="X22" s="54" t="s">
        <v>563</v>
      </c>
      <c r="Y22" s="54" t="s">
        <v>563</v>
      </c>
      <c r="Z22" s="54" t="s">
        <v>562</v>
      </c>
      <c r="AA22" s="54">
        <v>685</v>
      </c>
      <c r="AB22" s="4"/>
    </row>
    <row r="23" spans="1:28" ht="12" customHeight="1" x14ac:dyDescent="0.25">
      <c r="A23" s="15" t="s">
        <v>9</v>
      </c>
      <c r="B23" s="54">
        <v>1396</v>
      </c>
      <c r="C23" s="54">
        <v>182</v>
      </c>
      <c r="D23" s="54">
        <v>154</v>
      </c>
      <c r="E23" s="54">
        <v>28</v>
      </c>
      <c r="F23" s="54">
        <v>1214</v>
      </c>
      <c r="G23" s="54" t="s">
        <v>562</v>
      </c>
      <c r="H23" s="54" t="s">
        <v>562</v>
      </c>
      <c r="I23" s="54" t="s">
        <v>562</v>
      </c>
      <c r="J23" s="54">
        <v>56</v>
      </c>
      <c r="K23" s="54">
        <v>38</v>
      </c>
      <c r="L23" s="54">
        <v>48</v>
      </c>
      <c r="M23" s="54" t="s">
        <v>562</v>
      </c>
      <c r="N23" s="54">
        <v>48</v>
      </c>
      <c r="O23" s="54">
        <v>43</v>
      </c>
      <c r="P23" s="54">
        <v>8</v>
      </c>
      <c r="Q23" s="54">
        <v>53</v>
      </c>
      <c r="R23" s="54">
        <v>58</v>
      </c>
      <c r="S23" s="54">
        <v>30</v>
      </c>
      <c r="T23" s="54">
        <v>34</v>
      </c>
      <c r="U23" s="54">
        <v>8</v>
      </c>
      <c r="V23" s="54">
        <v>8</v>
      </c>
      <c r="W23" s="54" t="s">
        <v>562</v>
      </c>
      <c r="X23" s="54" t="s">
        <v>562</v>
      </c>
      <c r="Y23" s="54" t="s">
        <v>562</v>
      </c>
      <c r="Z23" s="54" t="s">
        <v>562</v>
      </c>
      <c r="AA23" s="54">
        <v>790</v>
      </c>
      <c r="AB23" s="4"/>
    </row>
    <row r="24" spans="1:28" s="42" customFormat="1" ht="20.100000000000001" customHeight="1" x14ac:dyDescent="0.25">
      <c r="A24" s="7" t="s">
        <v>29</v>
      </c>
      <c r="B24" s="82"/>
      <c r="C24" s="82"/>
      <c r="D24" s="82"/>
      <c r="E24" s="82"/>
      <c r="F24" s="82"/>
      <c r="G24" s="82"/>
      <c r="H24" s="82"/>
      <c r="I24" s="82"/>
      <c r="J24" s="82"/>
      <c r="K24" s="82"/>
      <c r="L24" s="82"/>
      <c r="M24" s="82"/>
      <c r="N24" s="82"/>
      <c r="O24" s="82"/>
      <c r="P24" s="82"/>
      <c r="Q24" s="82"/>
      <c r="R24" s="82"/>
      <c r="S24" s="82"/>
      <c r="T24" s="82"/>
      <c r="U24" s="82"/>
      <c r="V24" s="82"/>
      <c r="W24" s="82"/>
      <c r="X24" s="82"/>
      <c r="Y24" s="82"/>
      <c r="Z24" s="82"/>
      <c r="AA24" s="82"/>
      <c r="AB24" s="43"/>
    </row>
    <row r="25" spans="1:28" s="42" customFormat="1" ht="20.100000000000001" customHeight="1" x14ac:dyDescent="0.25">
      <c r="A25" s="38" t="s">
        <v>27</v>
      </c>
      <c r="B25" s="58">
        <v>14210</v>
      </c>
      <c r="C25" s="58">
        <v>6685</v>
      </c>
      <c r="D25" s="58">
        <v>5496</v>
      </c>
      <c r="E25" s="58">
        <v>1190</v>
      </c>
      <c r="F25" s="58">
        <v>7524</v>
      </c>
      <c r="G25" s="58">
        <v>517</v>
      </c>
      <c r="H25" s="58">
        <v>54</v>
      </c>
      <c r="I25" s="58">
        <v>72</v>
      </c>
      <c r="J25" s="58">
        <v>2037</v>
      </c>
      <c r="K25" s="58">
        <v>2520</v>
      </c>
      <c r="L25" s="58">
        <v>295</v>
      </c>
      <c r="M25" s="58">
        <v>59</v>
      </c>
      <c r="N25" s="58">
        <v>1944</v>
      </c>
      <c r="O25" s="58">
        <v>1534</v>
      </c>
      <c r="P25" s="58">
        <v>174</v>
      </c>
      <c r="Q25" s="58">
        <v>1784</v>
      </c>
      <c r="R25" s="58">
        <v>921</v>
      </c>
      <c r="S25" s="58">
        <v>870</v>
      </c>
      <c r="T25" s="58">
        <v>1169</v>
      </c>
      <c r="U25" s="58">
        <v>555</v>
      </c>
      <c r="V25" s="58">
        <v>977</v>
      </c>
      <c r="W25" s="58">
        <v>450</v>
      </c>
      <c r="X25" s="58">
        <v>139</v>
      </c>
      <c r="Y25" s="58">
        <v>170</v>
      </c>
      <c r="Z25" s="58">
        <v>21</v>
      </c>
      <c r="AA25" s="58">
        <v>1325</v>
      </c>
      <c r="AB25" s="43"/>
    </row>
    <row r="26" spans="1:28" ht="12" customHeight="1" x14ac:dyDescent="0.25">
      <c r="A26" s="12" t="s">
        <v>32</v>
      </c>
      <c r="B26" s="54">
        <v>9568</v>
      </c>
      <c r="C26" s="54">
        <v>4630</v>
      </c>
      <c r="D26" s="54">
        <v>3812</v>
      </c>
      <c r="E26" s="54">
        <v>818</v>
      </c>
      <c r="F26" s="54">
        <v>4938</v>
      </c>
      <c r="G26" s="54">
        <v>351</v>
      </c>
      <c r="H26" s="54">
        <v>38</v>
      </c>
      <c r="I26" s="54">
        <v>40</v>
      </c>
      <c r="J26" s="54">
        <v>1379</v>
      </c>
      <c r="K26" s="54">
        <v>1814</v>
      </c>
      <c r="L26" s="54">
        <v>191</v>
      </c>
      <c r="M26" s="54">
        <v>42</v>
      </c>
      <c r="N26" s="54">
        <v>1411</v>
      </c>
      <c r="O26" s="54">
        <v>1052</v>
      </c>
      <c r="P26" s="54">
        <v>111</v>
      </c>
      <c r="Q26" s="54">
        <v>1197</v>
      </c>
      <c r="R26" s="54">
        <v>618</v>
      </c>
      <c r="S26" s="54">
        <v>584</v>
      </c>
      <c r="T26" s="54">
        <v>800</v>
      </c>
      <c r="U26" s="54">
        <v>388</v>
      </c>
      <c r="V26" s="54">
        <v>720</v>
      </c>
      <c r="W26" s="54">
        <v>326</v>
      </c>
      <c r="X26" s="54">
        <v>95</v>
      </c>
      <c r="Y26" s="54">
        <v>109</v>
      </c>
      <c r="Z26" s="54">
        <v>15</v>
      </c>
      <c r="AA26" s="54">
        <v>1334</v>
      </c>
      <c r="AB26" s="4"/>
    </row>
    <row r="27" spans="1:28" ht="12" customHeight="1" x14ac:dyDescent="0.25">
      <c r="A27" s="12" t="s">
        <v>644</v>
      </c>
      <c r="B27" s="54">
        <v>3618</v>
      </c>
      <c r="C27" s="54">
        <v>1884</v>
      </c>
      <c r="D27" s="54">
        <v>1642</v>
      </c>
      <c r="E27" s="54">
        <v>242</v>
      </c>
      <c r="F27" s="54">
        <v>1733</v>
      </c>
      <c r="G27" s="54">
        <v>214</v>
      </c>
      <c r="H27" s="54">
        <v>20</v>
      </c>
      <c r="I27" s="54">
        <v>24</v>
      </c>
      <c r="J27" s="54">
        <v>708</v>
      </c>
      <c r="K27" s="54">
        <v>607</v>
      </c>
      <c r="L27" s="54">
        <v>69</v>
      </c>
      <c r="M27" s="54">
        <v>19</v>
      </c>
      <c r="N27" s="54">
        <v>547</v>
      </c>
      <c r="O27" s="54">
        <v>472</v>
      </c>
      <c r="P27" s="54">
        <v>52</v>
      </c>
      <c r="Q27" s="54">
        <v>551</v>
      </c>
      <c r="R27" s="54">
        <v>226</v>
      </c>
      <c r="S27" s="54">
        <v>235</v>
      </c>
      <c r="T27" s="54">
        <v>338</v>
      </c>
      <c r="U27" s="54">
        <v>165</v>
      </c>
      <c r="V27" s="54">
        <v>309</v>
      </c>
      <c r="W27" s="54">
        <v>148</v>
      </c>
      <c r="X27" s="54">
        <v>54</v>
      </c>
      <c r="Y27" s="54">
        <v>77</v>
      </c>
      <c r="Z27" s="54">
        <v>5</v>
      </c>
      <c r="AA27" s="54">
        <v>1474</v>
      </c>
      <c r="AB27" s="4"/>
    </row>
    <row r="28" spans="1:28" ht="12" customHeight="1" x14ac:dyDescent="0.25">
      <c r="A28" s="19" t="s">
        <v>47</v>
      </c>
      <c r="B28" s="54">
        <v>146</v>
      </c>
      <c r="C28" s="54">
        <v>74</v>
      </c>
      <c r="D28" s="54">
        <v>66</v>
      </c>
      <c r="E28" s="54">
        <v>7</v>
      </c>
      <c r="F28" s="54">
        <v>72</v>
      </c>
      <c r="G28" s="54">
        <v>9</v>
      </c>
      <c r="H28" s="54" t="s">
        <v>562</v>
      </c>
      <c r="I28" s="54" t="s">
        <v>562</v>
      </c>
      <c r="J28" s="54">
        <v>42</v>
      </c>
      <c r="K28" s="54">
        <v>12</v>
      </c>
      <c r="L28" s="54" t="s">
        <v>562</v>
      </c>
      <c r="M28" s="54" t="s">
        <v>562</v>
      </c>
      <c r="N28" s="54">
        <v>17</v>
      </c>
      <c r="O28" s="54">
        <v>17</v>
      </c>
      <c r="P28" s="54" t="s">
        <v>562</v>
      </c>
      <c r="Q28" s="54">
        <v>29</v>
      </c>
      <c r="R28" s="54">
        <v>7</v>
      </c>
      <c r="S28" s="54">
        <v>9</v>
      </c>
      <c r="T28" s="54">
        <v>8</v>
      </c>
      <c r="U28" s="54">
        <v>5</v>
      </c>
      <c r="V28" s="54">
        <v>13</v>
      </c>
      <c r="W28" s="54">
        <v>8</v>
      </c>
      <c r="X28" s="54">
        <v>6</v>
      </c>
      <c r="Y28" s="54">
        <v>6</v>
      </c>
      <c r="Z28" s="54" t="s">
        <v>562</v>
      </c>
      <c r="AA28" s="54">
        <v>1872</v>
      </c>
      <c r="AB28" s="4"/>
    </row>
    <row r="29" spans="1:28" ht="12" customHeight="1" x14ac:dyDescent="0.25">
      <c r="A29" s="19" t="s">
        <v>14</v>
      </c>
      <c r="B29" s="54">
        <v>349</v>
      </c>
      <c r="C29" s="54">
        <v>191</v>
      </c>
      <c r="D29" s="54">
        <v>165</v>
      </c>
      <c r="E29" s="54">
        <v>26</v>
      </c>
      <c r="F29" s="54">
        <v>159</v>
      </c>
      <c r="G29" s="54">
        <v>25</v>
      </c>
      <c r="H29" s="54">
        <v>5</v>
      </c>
      <c r="I29" s="54" t="s">
        <v>562</v>
      </c>
      <c r="J29" s="54">
        <v>51</v>
      </c>
      <c r="K29" s="54">
        <v>75</v>
      </c>
      <c r="L29" s="54">
        <v>8</v>
      </c>
      <c r="M29" s="54" t="s">
        <v>562</v>
      </c>
      <c r="N29" s="54">
        <v>54</v>
      </c>
      <c r="O29" s="54">
        <v>66</v>
      </c>
      <c r="P29" s="54" t="s">
        <v>562</v>
      </c>
      <c r="Q29" s="54">
        <v>41</v>
      </c>
      <c r="R29" s="54">
        <v>22</v>
      </c>
      <c r="S29" s="54">
        <v>25</v>
      </c>
      <c r="T29" s="54">
        <v>38</v>
      </c>
      <c r="U29" s="54">
        <v>18</v>
      </c>
      <c r="V29" s="54">
        <v>29</v>
      </c>
      <c r="W29" s="54">
        <v>11</v>
      </c>
      <c r="X29" s="54" t="s">
        <v>562</v>
      </c>
      <c r="Y29" s="54" t="s">
        <v>562</v>
      </c>
      <c r="Z29" s="54" t="s">
        <v>562</v>
      </c>
      <c r="AA29" s="54">
        <v>1343</v>
      </c>
      <c r="AB29" s="4"/>
    </row>
    <row r="30" spans="1:28" ht="12" customHeight="1" x14ac:dyDescent="0.25">
      <c r="A30" s="19" t="s">
        <v>15</v>
      </c>
      <c r="B30" s="54">
        <v>725</v>
      </c>
      <c r="C30" s="54">
        <v>389</v>
      </c>
      <c r="D30" s="54">
        <v>333</v>
      </c>
      <c r="E30" s="54">
        <v>55</v>
      </c>
      <c r="F30" s="54">
        <v>336</v>
      </c>
      <c r="G30" s="54">
        <v>46</v>
      </c>
      <c r="H30" s="54">
        <v>6</v>
      </c>
      <c r="I30" s="54" t="s">
        <v>562</v>
      </c>
      <c r="J30" s="54">
        <v>119</v>
      </c>
      <c r="K30" s="54">
        <v>142</v>
      </c>
      <c r="L30" s="54">
        <v>19</v>
      </c>
      <c r="M30" s="54" t="s">
        <v>562</v>
      </c>
      <c r="N30" s="54">
        <v>117</v>
      </c>
      <c r="O30" s="54">
        <v>122</v>
      </c>
      <c r="P30" s="54">
        <v>10</v>
      </c>
      <c r="Q30" s="54">
        <v>82</v>
      </c>
      <c r="R30" s="54">
        <v>47</v>
      </c>
      <c r="S30" s="54">
        <v>51</v>
      </c>
      <c r="T30" s="54">
        <v>76</v>
      </c>
      <c r="U30" s="54">
        <v>38</v>
      </c>
      <c r="V30" s="54">
        <v>58</v>
      </c>
      <c r="W30" s="54">
        <v>28</v>
      </c>
      <c r="X30" s="54">
        <v>8</v>
      </c>
      <c r="Y30" s="54">
        <v>10</v>
      </c>
      <c r="Z30" s="54" t="s">
        <v>562</v>
      </c>
      <c r="AA30" s="54">
        <v>1334</v>
      </c>
      <c r="AB30" s="4"/>
    </row>
    <row r="31" spans="1:28" ht="12" customHeight="1" x14ac:dyDescent="0.25">
      <c r="A31" s="19" t="s">
        <v>48</v>
      </c>
      <c r="B31" s="54">
        <v>172</v>
      </c>
      <c r="C31" s="54">
        <v>89</v>
      </c>
      <c r="D31" s="54">
        <v>83</v>
      </c>
      <c r="E31" s="54">
        <v>5</v>
      </c>
      <c r="F31" s="54">
        <v>83</v>
      </c>
      <c r="G31" s="54">
        <v>14</v>
      </c>
      <c r="H31" s="54" t="s">
        <v>562</v>
      </c>
      <c r="I31" s="54" t="s">
        <v>562</v>
      </c>
      <c r="J31" s="54">
        <v>47</v>
      </c>
      <c r="K31" s="54">
        <v>16</v>
      </c>
      <c r="L31" s="54" t="s">
        <v>562</v>
      </c>
      <c r="M31" s="54" t="s">
        <v>562</v>
      </c>
      <c r="N31" s="54">
        <v>26</v>
      </c>
      <c r="O31" s="54">
        <v>22</v>
      </c>
      <c r="P31" s="54" t="s">
        <v>562</v>
      </c>
      <c r="Q31" s="54">
        <v>28</v>
      </c>
      <c r="R31" s="54">
        <v>11</v>
      </c>
      <c r="S31" s="54">
        <v>8</v>
      </c>
      <c r="T31" s="54">
        <v>14</v>
      </c>
      <c r="U31" s="54">
        <v>8</v>
      </c>
      <c r="V31" s="54">
        <v>15</v>
      </c>
      <c r="W31" s="54">
        <v>10</v>
      </c>
      <c r="X31" s="54" t="s">
        <v>562</v>
      </c>
      <c r="Y31" s="54">
        <v>7</v>
      </c>
      <c r="Z31" s="54" t="s">
        <v>562</v>
      </c>
      <c r="AA31" s="54">
        <v>1692</v>
      </c>
      <c r="AB31" s="4"/>
    </row>
    <row r="32" spans="1:28" ht="12" customHeight="1" x14ac:dyDescent="0.25">
      <c r="A32" s="19" t="s">
        <v>49</v>
      </c>
      <c r="B32" s="54">
        <v>285</v>
      </c>
      <c r="C32" s="54">
        <v>148</v>
      </c>
      <c r="D32" s="54">
        <v>137</v>
      </c>
      <c r="E32" s="54">
        <v>11</v>
      </c>
      <c r="F32" s="54">
        <v>137</v>
      </c>
      <c r="G32" s="54">
        <v>27</v>
      </c>
      <c r="H32" s="54" t="s">
        <v>562</v>
      </c>
      <c r="I32" s="54" t="s">
        <v>562</v>
      </c>
      <c r="J32" s="54">
        <v>76</v>
      </c>
      <c r="K32" s="54">
        <v>26</v>
      </c>
      <c r="L32" s="54" t="s">
        <v>562</v>
      </c>
      <c r="M32" s="54" t="s">
        <v>562</v>
      </c>
      <c r="N32" s="54">
        <v>38</v>
      </c>
      <c r="O32" s="54">
        <v>41</v>
      </c>
      <c r="P32" s="54" t="s">
        <v>562</v>
      </c>
      <c r="Q32" s="54">
        <v>52</v>
      </c>
      <c r="R32" s="54">
        <v>14</v>
      </c>
      <c r="S32" s="54">
        <v>12</v>
      </c>
      <c r="T32" s="54">
        <v>24</v>
      </c>
      <c r="U32" s="54">
        <v>15</v>
      </c>
      <c r="V32" s="54">
        <v>28</v>
      </c>
      <c r="W32" s="54">
        <v>17</v>
      </c>
      <c r="X32" s="54">
        <v>8</v>
      </c>
      <c r="Y32" s="54">
        <v>16</v>
      </c>
      <c r="Z32" s="54" t="s">
        <v>562</v>
      </c>
      <c r="AA32" s="54">
        <v>1965</v>
      </c>
      <c r="AB32" s="4"/>
    </row>
    <row r="33" spans="1:28" ht="12" customHeight="1" x14ac:dyDescent="0.25">
      <c r="A33" s="19" t="s">
        <v>17</v>
      </c>
      <c r="B33" s="54">
        <v>1013</v>
      </c>
      <c r="C33" s="54">
        <v>544</v>
      </c>
      <c r="D33" s="54">
        <v>461</v>
      </c>
      <c r="E33" s="54">
        <v>83</v>
      </c>
      <c r="F33" s="54">
        <v>469</v>
      </c>
      <c r="G33" s="54">
        <v>40</v>
      </c>
      <c r="H33" s="54" t="s">
        <v>562</v>
      </c>
      <c r="I33" s="54">
        <v>7</v>
      </c>
      <c r="J33" s="54">
        <v>184</v>
      </c>
      <c r="K33" s="54">
        <v>207</v>
      </c>
      <c r="L33" s="54">
        <v>21</v>
      </c>
      <c r="M33" s="54">
        <v>7</v>
      </c>
      <c r="N33" s="54">
        <v>172</v>
      </c>
      <c r="O33" s="54">
        <v>102</v>
      </c>
      <c r="P33" s="54">
        <v>15</v>
      </c>
      <c r="Q33" s="54">
        <v>165</v>
      </c>
      <c r="R33" s="54">
        <v>73</v>
      </c>
      <c r="S33" s="54">
        <v>76</v>
      </c>
      <c r="T33" s="54">
        <v>102</v>
      </c>
      <c r="U33" s="54">
        <v>46</v>
      </c>
      <c r="V33" s="54">
        <v>91</v>
      </c>
      <c r="W33" s="54">
        <v>38</v>
      </c>
      <c r="X33" s="54">
        <v>9</v>
      </c>
      <c r="Y33" s="54">
        <v>6</v>
      </c>
      <c r="Z33" s="54" t="s">
        <v>562</v>
      </c>
      <c r="AA33" s="54">
        <v>1247</v>
      </c>
      <c r="AB33" s="4"/>
    </row>
    <row r="34" spans="1:28" ht="12" customHeight="1" x14ac:dyDescent="0.25">
      <c r="A34" s="19" t="s">
        <v>50</v>
      </c>
      <c r="B34" s="54">
        <v>141</v>
      </c>
      <c r="C34" s="54">
        <v>78</v>
      </c>
      <c r="D34" s="54">
        <v>69</v>
      </c>
      <c r="E34" s="54">
        <v>8</v>
      </c>
      <c r="F34" s="54">
        <v>63</v>
      </c>
      <c r="G34" s="54" t="s">
        <v>562</v>
      </c>
      <c r="H34" s="54" t="s">
        <v>562</v>
      </c>
      <c r="I34" s="54" t="s">
        <v>562</v>
      </c>
      <c r="J34" s="54">
        <v>24</v>
      </c>
      <c r="K34" s="54">
        <v>40</v>
      </c>
      <c r="L34" s="54" t="s">
        <v>562</v>
      </c>
      <c r="M34" s="54" t="s">
        <v>562</v>
      </c>
      <c r="N34" s="54">
        <v>27</v>
      </c>
      <c r="O34" s="54">
        <v>20</v>
      </c>
      <c r="P34" s="54" t="s">
        <v>562</v>
      </c>
      <c r="Q34" s="54">
        <v>20</v>
      </c>
      <c r="R34" s="54">
        <v>10</v>
      </c>
      <c r="S34" s="54">
        <v>12</v>
      </c>
      <c r="T34" s="54">
        <v>15</v>
      </c>
      <c r="U34" s="54">
        <v>7</v>
      </c>
      <c r="V34" s="54">
        <v>14</v>
      </c>
      <c r="W34" s="54">
        <v>6</v>
      </c>
      <c r="X34" s="54" t="s">
        <v>562</v>
      </c>
      <c r="Y34" s="54" t="s">
        <v>562</v>
      </c>
      <c r="Z34" s="54" t="s">
        <v>562</v>
      </c>
      <c r="AA34" s="54">
        <v>1227</v>
      </c>
      <c r="AB34" s="4"/>
    </row>
    <row r="35" spans="1:28" ht="12" customHeight="1" x14ac:dyDescent="0.25">
      <c r="A35" s="19" t="s">
        <v>51</v>
      </c>
      <c r="B35" s="54">
        <v>159</v>
      </c>
      <c r="C35" s="54">
        <v>77</v>
      </c>
      <c r="D35" s="54">
        <v>70</v>
      </c>
      <c r="E35" s="54">
        <v>7</v>
      </c>
      <c r="F35" s="54">
        <v>83</v>
      </c>
      <c r="G35" s="54">
        <v>9</v>
      </c>
      <c r="H35" s="54" t="s">
        <v>562</v>
      </c>
      <c r="I35" s="54" t="s">
        <v>562</v>
      </c>
      <c r="J35" s="54">
        <v>32</v>
      </c>
      <c r="K35" s="54">
        <v>23</v>
      </c>
      <c r="L35" s="54" t="s">
        <v>562</v>
      </c>
      <c r="M35" s="54" t="s">
        <v>562</v>
      </c>
      <c r="N35" s="54">
        <v>26</v>
      </c>
      <c r="O35" s="54">
        <v>20</v>
      </c>
      <c r="P35" s="54" t="s">
        <v>562</v>
      </c>
      <c r="Q35" s="54">
        <v>22</v>
      </c>
      <c r="R35" s="54">
        <v>10</v>
      </c>
      <c r="S35" s="54">
        <v>10</v>
      </c>
      <c r="T35" s="54">
        <v>14</v>
      </c>
      <c r="U35" s="54">
        <v>6</v>
      </c>
      <c r="V35" s="54">
        <v>14</v>
      </c>
      <c r="W35" s="54">
        <v>7</v>
      </c>
      <c r="X35" s="54" t="s">
        <v>562</v>
      </c>
      <c r="Y35" s="54" t="s">
        <v>562</v>
      </c>
      <c r="Z35" s="54" t="s">
        <v>563</v>
      </c>
      <c r="AA35" s="54">
        <v>1431</v>
      </c>
      <c r="AB35" s="4"/>
    </row>
    <row r="36" spans="1:28" ht="12" customHeight="1" x14ac:dyDescent="0.25">
      <c r="A36" s="19" t="s">
        <v>56</v>
      </c>
      <c r="B36" s="54">
        <v>121</v>
      </c>
      <c r="C36" s="54">
        <v>60</v>
      </c>
      <c r="D36" s="54">
        <v>54</v>
      </c>
      <c r="E36" s="54">
        <v>6</v>
      </c>
      <c r="F36" s="54">
        <v>61</v>
      </c>
      <c r="G36" s="54">
        <v>13</v>
      </c>
      <c r="H36" s="54" t="s">
        <v>562</v>
      </c>
      <c r="I36" s="54" t="s">
        <v>562</v>
      </c>
      <c r="J36" s="54">
        <v>31</v>
      </c>
      <c r="K36" s="54">
        <v>7</v>
      </c>
      <c r="L36" s="54" t="s">
        <v>562</v>
      </c>
      <c r="M36" s="54" t="s">
        <v>562</v>
      </c>
      <c r="N36" s="54">
        <v>14</v>
      </c>
      <c r="O36" s="54">
        <v>9</v>
      </c>
      <c r="P36" s="54" t="s">
        <v>562</v>
      </c>
      <c r="Q36" s="54">
        <v>28</v>
      </c>
      <c r="R36" s="54" t="s">
        <v>562</v>
      </c>
      <c r="S36" s="54">
        <v>5</v>
      </c>
      <c r="T36" s="54">
        <v>7</v>
      </c>
      <c r="U36" s="54" t="s">
        <v>562</v>
      </c>
      <c r="V36" s="54">
        <v>9</v>
      </c>
      <c r="W36" s="54">
        <v>6</v>
      </c>
      <c r="X36" s="54" t="s">
        <v>562</v>
      </c>
      <c r="Y36" s="54">
        <v>10</v>
      </c>
      <c r="Z36" s="54" t="s">
        <v>563</v>
      </c>
      <c r="AA36" s="54">
        <v>2362</v>
      </c>
      <c r="AB36" s="4"/>
    </row>
    <row r="37" spans="1:28" ht="12" customHeight="1" x14ac:dyDescent="0.25">
      <c r="A37" s="12" t="s">
        <v>33</v>
      </c>
      <c r="B37" s="54">
        <v>5950</v>
      </c>
      <c r="C37" s="54">
        <v>2746</v>
      </c>
      <c r="D37" s="54">
        <v>2171</v>
      </c>
      <c r="E37" s="54">
        <v>575</v>
      </c>
      <c r="F37" s="54">
        <v>3204</v>
      </c>
      <c r="G37" s="54">
        <v>137</v>
      </c>
      <c r="H37" s="54">
        <v>18</v>
      </c>
      <c r="I37" s="54">
        <v>16</v>
      </c>
      <c r="J37" s="54">
        <v>671</v>
      </c>
      <c r="K37" s="54">
        <v>1206</v>
      </c>
      <c r="L37" s="54">
        <v>123</v>
      </c>
      <c r="M37" s="54">
        <v>22</v>
      </c>
      <c r="N37" s="54">
        <v>864</v>
      </c>
      <c r="O37" s="54">
        <v>580</v>
      </c>
      <c r="P37" s="54">
        <v>59</v>
      </c>
      <c r="Q37" s="54">
        <v>646</v>
      </c>
      <c r="R37" s="54">
        <v>392</v>
      </c>
      <c r="S37" s="54">
        <v>349</v>
      </c>
      <c r="T37" s="54">
        <v>462</v>
      </c>
      <c r="U37" s="54">
        <v>223</v>
      </c>
      <c r="V37" s="54">
        <v>411</v>
      </c>
      <c r="W37" s="54">
        <v>178</v>
      </c>
      <c r="X37" s="54">
        <v>41</v>
      </c>
      <c r="Y37" s="54">
        <v>32</v>
      </c>
      <c r="Z37" s="54">
        <v>10</v>
      </c>
      <c r="AA37" s="54">
        <v>1230</v>
      </c>
      <c r="AB37" s="4"/>
    </row>
    <row r="38" spans="1:28" ht="12" customHeight="1" x14ac:dyDescent="0.25">
      <c r="A38" s="19" t="s">
        <v>34</v>
      </c>
      <c r="B38" s="54">
        <v>299</v>
      </c>
      <c r="C38" s="54">
        <v>154</v>
      </c>
      <c r="D38" s="54">
        <v>128</v>
      </c>
      <c r="E38" s="54">
        <v>25</v>
      </c>
      <c r="F38" s="54">
        <v>146</v>
      </c>
      <c r="G38" s="54">
        <v>7</v>
      </c>
      <c r="H38" s="54" t="s">
        <v>562</v>
      </c>
      <c r="I38" s="54" t="s">
        <v>562</v>
      </c>
      <c r="J38" s="54">
        <v>39</v>
      </c>
      <c r="K38" s="54">
        <v>74</v>
      </c>
      <c r="L38" s="54">
        <v>8</v>
      </c>
      <c r="M38" s="54" t="s">
        <v>562</v>
      </c>
      <c r="N38" s="54">
        <v>53</v>
      </c>
      <c r="O38" s="54">
        <v>34</v>
      </c>
      <c r="P38" s="54" t="s">
        <v>562</v>
      </c>
      <c r="Q38" s="54">
        <v>37</v>
      </c>
      <c r="R38" s="54">
        <v>23</v>
      </c>
      <c r="S38" s="54">
        <v>20</v>
      </c>
      <c r="T38" s="54">
        <v>31</v>
      </c>
      <c r="U38" s="54">
        <v>14</v>
      </c>
      <c r="V38" s="54">
        <v>25</v>
      </c>
      <c r="W38" s="54">
        <v>8</v>
      </c>
      <c r="X38" s="54" t="s">
        <v>562</v>
      </c>
      <c r="Y38" s="54" t="s">
        <v>562</v>
      </c>
      <c r="Z38" s="54" t="s">
        <v>562</v>
      </c>
      <c r="AA38" s="54">
        <v>1160</v>
      </c>
      <c r="AB38" s="4"/>
    </row>
    <row r="39" spans="1:28" ht="12" customHeight="1" x14ac:dyDescent="0.25">
      <c r="A39" s="19" t="s">
        <v>18</v>
      </c>
      <c r="B39" s="54">
        <v>44</v>
      </c>
      <c r="C39" s="54">
        <v>22</v>
      </c>
      <c r="D39" s="54">
        <v>19</v>
      </c>
      <c r="E39" s="54" t="s">
        <v>562</v>
      </c>
      <c r="F39" s="54">
        <v>22</v>
      </c>
      <c r="G39" s="54" t="s">
        <v>562</v>
      </c>
      <c r="H39" s="54" t="s">
        <v>562</v>
      </c>
      <c r="I39" s="54" t="s">
        <v>563</v>
      </c>
      <c r="J39" s="54">
        <v>12</v>
      </c>
      <c r="K39" s="54" t="s">
        <v>562</v>
      </c>
      <c r="L39" s="54" t="s">
        <v>563</v>
      </c>
      <c r="M39" s="54" t="s">
        <v>563</v>
      </c>
      <c r="N39" s="54" t="s">
        <v>562</v>
      </c>
      <c r="O39" s="54" t="s">
        <v>562</v>
      </c>
      <c r="P39" s="54" t="s">
        <v>562</v>
      </c>
      <c r="Q39" s="54">
        <v>12</v>
      </c>
      <c r="R39" s="54" t="s">
        <v>562</v>
      </c>
      <c r="S39" s="54" t="s">
        <v>562</v>
      </c>
      <c r="T39" s="54" t="s">
        <v>562</v>
      </c>
      <c r="U39" s="54" t="s">
        <v>562</v>
      </c>
      <c r="V39" s="54" t="s">
        <v>562</v>
      </c>
      <c r="W39" s="54" t="s">
        <v>562</v>
      </c>
      <c r="X39" s="54" t="s">
        <v>562</v>
      </c>
      <c r="Y39" s="54" t="s">
        <v>562</v>
      </c>
      <c r="Z39" s="54" t="s">
        <v>562</v>
      </c>
      <c r="AA39" s="54">
        <v>1081</v>
      </c>
      <c r="AB39" s="4"/>
    </row>
    <row r="40" spans="1:28" ht="12" customHeight="1" x14ac:dyDescent="0.25">
      <c r="A40" s="19" t="s">
        <v>453</v>
      </c>
      <c r="B40" s="54" t="s">
        <v>563</v>
      </c>
      <c r="C40" s="54" t="s">
        <v>563</v>
      </c>
      <c r="D40" s="54" t="s">
        <v>563</v>
      </c>
      <c r="E40" s="54" t="s">
        <v>563</v>
      </c>
      <c r="F40" s="54" t="s">
        <v>563</v>
      </c>
      <c r="G40" s="54" t="s">
        <v>563</v>
      </c>
      <c r="H40" s="54" t="s">
        <v>563</v>
      </c>
      <c r="I40" s="54" t="s">
        <v>563</v>
      </c>
      <c r="J40" s="54" t="s">
        <v>563</v>
      </c>
      <c r="K40" s="54" t="s">
        <v>563</v>
      </c>
      <c r="L40" s="54" t="s">
        <v>563</v>
      </c>
      <c r="M40" s="54" t="s">
        <v>563</v>
      </c>
      <c r="N40" s="54" t="s">
        <v>563</v>
      </c>
      <c r="O40" s="54" t="s">
        <v>563</v>
      </c>
      <c r="P40" s="54" t="s">
        <v>563</v>
      </c>
      <c r="Q40" s="54" t="s">
        <v>563</v>
      </c>
      <c r="R40" s="54" t="s">
        <v>563</v>
      </c>
      <c r="S40" s="54" t="s">
        <v>563</v>
      </c>
      <c r="T40" s="54" t="s">
        <v>563</v>
      </c>
      <c r="U40" s="54" t="s">
        <v>563</v>
      </c>
      <c r="V40" s="54" t="s">
        <v>563</v>
      </c>
      <c r="W40" s="54" t="s">
        <v>563</v>
      </c>
      <c r="X40" s="54" t="s">
        <v>563</v>
      </c>
      <c r="Y40" s="54" t="s">
        <v>563</v>
      </c>
      <c r="Z40" s="54" t="s">
        <v>563</v>
      </c>
      <c r="AA40" s="54" t="s">
        <v>563</v>
      </c>
      <c r="AB40" s="4"/>
    </row>
    <row r="41" spans="1:28" ht="12" customHeight="1" x14ac:dyDescent="0.25">
      <c r="A41" s="19" t="s">
        <v>16</v>
      </c>
      <c r="B41" s="54">
        <v>377</v>
      </c>
      <c r="C41" s="54">
        <v>204</v>
      </c>
      <c r="D41" s="54">
        <v>174</v>
      </c>
      <c r="E41" s="54">
        <v>29</v>
      </c>
      <c r="F41" s="54">
        <v>173</v>
      </c>
      <c r="G41" s="54">
        <v>11</v>
      </c>
      <c r="H41" s="54" t="s">
        <v>562</v>
      </c>
      <c r="I41" s="54" t="s">
        <v>562</v>
      </c>
      <c r="J41" s="54">
        <v>70</v>
      </c>
      <c r="K41" s="54">
        <v>84</v>
      </c>
      <c r="L41" s="54">
        <v>7</v>
      </c>
      <c r="M41" s="54" t="s">
        <v>562</v>
      </c>
      <c r="N41" s="54">
        <v>69</v>
      </c>
      <c r="O41" s="54">
        <v>45</v>
      </c>
      <c r="P41" s="54">
        <v>6</v>
      </c>
      <c r="Q41" s="54">
        <v>53</v>
      </c>
      <c r="R41" s="54">
        <v>25</v>
      </c>
      <c r="S41" s="54">
        <v>25</v>
      </c>
      <c r="T41" s="54">
        <v>41</v>
      </c>
      <c r="U41" s="54">
        <v>19</v>
      </c>
      <c r="V41" s="54">
        <v>37</v>
      </c>
      <c r="W41" s="54">
        <v>14</v>
      </c>
      <c r="X41" s="54" t="s">
        <v>562</v>
      </c>
      <c r="Y41" s="54" t="s">
        <v>562</v>
      </c>
      <c r="Z41" s="54" t="s">
        <v>562</v>
      </c>
      <c r="AA41" s="54">
        <v>1282</v>
      </c>
      <c r="AB41" s="4"/>
    </row>
    <row r="42" spans="1:28" ht="12" customHeight="1" x14ac:dyDescent="0.25">
      <c r="A42" s="19" t="s">
        <v>19</v>
      </c>
      <c r="B42" s="54">
        <v>398</v>
      </c>
      <c r="C42" s="54">
        <v>201</v>
      </c>
      <c r="D42" s="54">
        <v>181</v>
      </c>
      <c r="E42" s="54">
        <v>20</v>
      </c>
      <c r="F42" s="54">
        <v>197</v>
      </c>
      <c r="G42" s="54">
        <v>11</v>
      </c>
      <c r="H42" s="54" t="s">
        <v>562</v>
      </c>
      <c r="I42" s="54" t="s">
        <v>562</v>
      </c>
      <c r="J42" s="54">
        <v>81</v>
      </c>
      <c r="K42" s="54">
        <v>77</v>
      </c>
      <c r="L42" s="54">
        <v>7</v>
      </c>
      <c r="M42" s="54" t="s">
        <v>562</v>
      </c>
      <c r="N42" s="54">
        <v>70</v>
      </c>
      <c r="O42" s="54">
        <v>40</v>
      </c>
      <c r="P42" s="54">
        <v>7</v>
      </c>
      <c r="Q42" s="54">
        <v>62</v>
      </c>
      <c r="R42" s="54">
        <v>24</v>
      </c>
      <c r="S42" s="54">
        <v>31</v>
      </c>
      <c r="T42" s="54">
        <v>37</v>
      </c>
      <c r="U42" s="54">
        <v>18</v>
      </c>
      <c r="V42" s="54">
        <v>35</v>
      </c>
      <c r="W42" s="54">
        <v>19</v>
      </c>
      <c r="X42" s="54">
        <v>5</v>
      </c>
      <c r="Y42" s="54">
        <v>5</v>
      </c>
      <c r="Z42" s="54" t="s">
        <v>562</v>
      </c>
      <c r="AA42" s="54">
        <v>1365</v>
      </c>
      <c r="AB42" s="4"/>
    </row>
    <row r="43" spans="1:28" ht="12" customHeight="1" x14ac:dyDescent="0.25">
      <c r="A43" s="19" t="s">
        <v>35</v>
      </c>
      <c r="B43" s="54">
        <v>1246</v>
      </c>
      <c r="C43" s="54">
        <v>604</v>
      </c>
      <c r="D43" s="54">
        <v>453</v>
      </c>
      <c r="E43" s="54">
        <v>151</v>
      </c>
      <c r="F43" s="54">
        <v>642</v>
      </c>
      <c r="G43" s="54">
        <v>18</v>
      </c>
      <c r="H43" s="54" t="s">
        <v>562</v>
      </c>
      <c r="I43" s="54">
        <v>6</v>
      </c>
      <c r="J43" s="54">
        <v>134</v>
      </c>
      <c r="K43" s="54">
        <v>260</v>
      </c>
      <c r="L43" s="54">
        <v>35</v>
      </c>
      <c r="M43" s="54">
        <v>5</v>
      </c>
      <c r="N43" s="54">
        <v>171</v>
      </c>
      <c r="O43" s="54">
        <v>111</v>
      </c>
      <c r="P43" s="54">
        <v>16</v>
      </c>
      <c r="Q43" s="54">
        <v>150</v>
      </c>
      <c r="R43" s="54">
        <v>102</v>
      </c>
      <c r="S43" s="54">
        <v>91</v>
      </c>
      <c r="T43" s="54">
        <v>107</v>
      </c>
      <c r="U43" s="54">
        <v>47</v>
      </c>
      <c r="V43" s="54">
        <v>65</v>
      </c>
      <c r="W43" s="54">
        <v>24</v>
      </c>
      <c r="X43" s="54" t="s">
        <v>562</v>
      </c>
      <c r="Y43" s="54" t="s">
        <v>562</v>
      </c>
      <c r="Z43" s="54" t="s">
        <v>562</v>
      </c>
      <c r="AA43" s="54">
        <v>1066</v>
      </c>
      <c r="AB43" s="4"/>
    </row>
    <row r="44" spans="1:28" ht="12" customHeight="1" x14ac:dyDescent="0.25">
      <c r="A44" s="19" t="s">
        <v>645</v>
      </c>
      <c r="B44" s="54">
        <v>401</v>
      </c>
      <c r="C44" s="54">
        <v>179</v>
      </c>
      <c r="D44" s="54">
        <v>139</v>
      </c>
      <c r="E44" s="54">
        <v>41</v>
      </c>
      <c r="F44" s="54">
        <v>222</v>
      </c>
      <c r="G44" s="54">
        <v>9</v>
      </c>
      <c r="H44" s="54" t="s">
        <v>562</v>
      </c>
      <c r="I44" s="54" t="s">
        <v>562</v>
      </c>
      <c r="J44" s="54">
        <v>43</v>
      </c>
      <c r="K44" s="54">
        <v>79</v>
      </c>
      <c r="L44" s="54">
        <v>6</v>
      </c>
      <c r="M44" s="54" t="s">
        <v>562</v>
      </c>
      <c r="N44" s="54">
        <v>54</v>
      </c>
      <c r="O44" s="54">
        <v>40</v>
      </c>
      <c r="P44" s="54" t="s">
        <v>562</v>
      </c>
      <c r="Q44" s="54">
        <v>41</v>
      </c>
      <c r="R44" s="54">
        <v>21</v>
      </c>
      <c r="S44" s="54">
        <v>22</v>
      </c>
      <c r="T44" s="54">
        <v>32</v>
      </c>
      <c r="U44" s="54">
        <v>16</v>
      </c>
      <c r="V44" s="54">
        <v>30</v>
      </c>
      <c r="W44" s="54">
        <v>10</v>
      </c>
      <c r="X44" s="54" t="s">
        <v>562</v>
      </c>
      <c r="Y44" s="54" t="s">
        <v>562</v>
      </c>
      <c r="Z44" s="54" t="s">
        <v>562</v>
      </c>
      <c r="AA44" s="54">
        <v>1252</v>
      </c>
      <c r="AB44" s="4"/>
    </row>
    <row r="45" spans="1:28" ht="12" customHeight="1" x14ac:dyDescent="0.25">
      <c r="A45" s="19" t="s">
        <v>21</v>
      </c>
      <c r="B45" s="54">
        <v>2569</v>
      </c>
      <c r="C45" s="54">
        <v>1049</v>
      </c>
      <c r="D45" s="54">
        <v>813</v>
      </c>
      <c r="E45" s="54">
        <v>236</v>
      </c>
      <c r="F45" s="54">
        <v>1520</v>
      </c>
      <c r="G45" s="54">
        <v>60</v>
      </c>
      <c r="H45" s="54">
        <v>11</v>
      </c>
      <c r="I45" s="54" t="s">
        <v>562</v>
      </c>
      <c r="J45" s="54">
        <v>199</v>
      </c>
      <c r="K45" s="54">
        <v>492</v>
      </c>
      <c r="L45" s="54">
        <v>47</v>
      </c>
      <c r="M45" s="54">
        <v>8</v>
      </c>
      <c r="N45" s="54">
        <v>345</v>
      </c>
      <c r="O45" s="54">
        <v>244</v>
      </c>
      <c r="P45" s="54">
        <v>16</v>
      </c>
      <c r="Q45" s="54">
        <v>200</v>
      </c>
      <c r="R45" s="54">
        <v>147</v>
      </c>
      <c r="S45" s="54">
        <v>115</v>
      </c>
      <c r="T45" s="54">
        <v>155</v>
      </c>
      <c r="U45" s="54">
        <v>78</v>
      </c>
      <c r="V45" s="54">
        <v>168</v>
      </c>
      <c r="W45" s="54">
        <v>84</v>
      </c>
      <c r="X45" s="54">
        <v>18</v>
      </c>
      <c r="Y45" s="54">
        <v>9</v>
      </c>
      <c r="Z45" s="54">
        <v>6</v>
      </c>
      <c r="AA45" s="54">
        <v>1264</v>
      </c>
      <c r="AB45" s="4"/>
    </row>
    <row r="46" spans="1:28" ht="12" customHeight="1" x14ac:dyDescent="0.25">
      <c r="A46" s="19" t="s">
        <v>52</v>
      </c>
      <c r="B46" s="54" t="s">
        <v>563</v>
      </c>
      <c r="C46" s="54" t="s">
        <v>563</v>
      </c>
      <c r="D46" s="54" t="s">
        <v>563</v>
      </c>
      <c r="E46" s="54" t="s">
        <v>563</v>
      </c>
      <c r="F46" s="54" t="s">
        <v>563</v>
      </c>
      <c r="G46" s="54" t="s">
        <v>563</v>
      </c>
      <c r="H46" s="54" t="s">
        <v>563</v>
      </c>
      <c r="I46" s="54" t="s">
        <v>563</v>
      </c>
      <c r="J46" s="54" t="s">
        <v>563</v>
      </c>
      <c r="K46" s="54" t="s">
        <v>563</v>
      </c>
      <c r="L46" s="54" t="s">
        <v>563</v>
      </c>
      <c r="M46" s="54" t="s">
        <v>563</v>
      </c>
      <c r="N46" s="54" t="s">
        <v>563</v>
      </c>
      <c r="O46" s="54" t="s">
        <v>563</v>
      </c>
      <c r="P46" s="54" t="s">
        <v>563</v>
      </c>
      <c r="Q46" s="54" t="s">
        <v>563</v>
      </c>
      <c r="R46" s="54" t="s">
        <v>563</v>
      </c>
      <c r="S46" s="54" t="s">
        <v>563</v>
      </c>
      <c r="T46" s="54" t="s">
        <v>563</v>
      </c>
      <c r="U46" s="54" t="s">
        <v>563</v>
      </c>
      <c r="V46" s="54" t="s">
        <v>563</v>
      </c>
      <c r="W46" s="54" t="s">
        <v>563</v>
      </c>
      <c r="X46" s="54" t="s">
        <v>563</v>
      </c>
      <c r="Y46" s="54" t="s">
        <v>563</v>
      </c>
      <c r="Z46" s="54" t="s">
        <v>563</v>
      </c>
      <c r="AA46" s="54" t="s">
        <v>563</v>
      </c>
      <c r="AB46" s="4"/>
    </row>
    <row r="47" spans="1:28" ht="12" customHeight="1" x14ac:dyDescent="0.25">
      <c r="A47" s="12" t="s">
        <v>36</v>
      </c>
      <c r="B47" s="54">
        <v>447</v>
      </c>
      <c r="C47" s="54">
        <v>188</v>
      </c>
      <c r="D47" s="54">
        <v>139</v>
      </c>
      <c r="E47" s="54">
        <v>49</v>
      </c>
      <c r="F47" s="54">
        <v>259</v>
      </c>
      <c r="G47" s="54">
        <v>14</v>
      </c>
      <c r="H47" s="54" t="s">
        <v>562</v>
      </c>
      <c r="I47" s="54" t="s">
        <v>562</v>
      </c>
      <c r="J47" s="54">
        <v>47</v>
      </c>
      <c r="K47" s="54">
        <v>71</v>
      </c>
      <c r="L47" s="54">
        <v>5</v>
      </c>
      <c r="M47" s="54" t="s">
        <v>562</v>
      </c>
      <c r="N47" s="54">
        <v>38</v>
      </c>
      <c r="O47" s="54">
        <v>50</v>
      </c>
      <c r="P47" s="54" t="s">
        <v>562</v>
      </c>
      <c r="Q47" s="54">
        <v>46</v>
      </c>
      <c r="R47" s="54">
        <v>21</v>
      </c>
      <c r="S47" s="54">
        <v>28</v>
      </c>
      <c r="T47" s="54">
        <v>38</v>
      </c>
      <c r="U47" s="54">
        <v>14</v>
      </c>
      <c r="V47" s="54">
        <v>19</v>
      </c>
      <c r="W47" s="54">
        <v>8</v>
      </c>
      <c r="X47" s="54" t="s">
        <v>562</v>
      </c>
      <c r="Y47" s="54" t="s">
        <v>562</v>
      </c>
      <c r="Z47" s="54" t="s">
        <v>562</v>
      </c>
      <c r="AA47" s="54">
        <v>1183</v>
      </c>
      <c r="AB47" s="4"/>
    </row>
    <row r="48" spans="1:28" ht="12" customHeight="1" x14ac:dyDescent="0.25">
      <c r="A48" s="19" t="s">
        <v>20</v>
      </c>
      <c r="B48" s="54">
        <v>140</v>
      </c>
      <c r="C48" s="54">
        <v>56</v>
      </c>
      <c r="D48" s="54">
        <v>41</v>
      </c>
      <c r="E48" s="54">
        <v>15</v>
      </c>
      <c r="F48" s="54">
        <v>84</v>
      </c>
      <c r="G48" s="54" t="s">
        <v>562</v>
      </c>
      <c r="H48" s="54" t="s">
        <v>562</v>
      </c>
      <c r="I48" s="54" t="s">
        <v>562</v>
      </c>
      <c r="J48" s="54">
        <v>16</v>
      </c>
      <c r="K48" s="54">
        <v>19</v>
      </c>
      <c r="L48" s="54" t="s">
        <v>562</v>
      </c>
      <c r="M48" s="54" t="s">
        <v>562</v>
      </c>
      <c r="N48" s="54">
        <v>13</v>
      </c>
      <c r="O48" s="54">
        <v>15</v>
      </c>
      <c r="P48" s="54" t="s">
        <v>562</v>
      </c>
      <c r="Q48" s="54">
        <v>12</v>
      </c>
      <c r="R48" s="54">
        <v>5</v>
      </c>
      <c r="S48" s="54">
        <v>8</v>
      </c>
      <c r="T48" s="54">
        <v>11</v>
      </c>
      <c r="U48" s="54" t="s">
        <v>562</v>
      </c>
      <c r="V48" s="54">
        <v>6</v>
      </c>
      <c r="W48" s="54" t="s">
        <v>562</v>
      </c>
      <c r="X48" s="54" t="s">
        <v>562</v>
      </c>
      <c r="Y48" s="54" t="s">
        <v>562</v>
      </c>
      <c r="Z48" s="54" t="s">
        <v>562</v>
      </c>
      <c r="AA48" s="54">
        <v>1252</v>
      </c>
      <c r="AB48" s="4"/>
    </row>
    <row r="49" spans="1:28" ht="12" customHeight="1" x14ac:dyDescent="0.25">
      <c r="A49" s="19" t="s">
        <v>636</v>
      </c>
      <c r="B49" s="54">
        <v>101</v>
      </c>
      <c r="C49" s="54">
        <v>43</v>
      </c>
      <c r="D49" s="54">
        <v>30</v>
      </c>
      <c r="E49" s="54">
        <v>13</v>
      </c>
      <c r="F49" s="54">
        <v>58</v>
      </c>
      <c r="G49" s="54">
        <v>5</v>
      </c>
      <c r="H49" s="54" t="s">
        <v>562</v>
      </c>
      <c r="I49" s="54" t="s">
        <v>562</v>
      </c>
      <c r="J49" s="54">
        <v>12</v>
      </c>
      <c r="K49" s="54">
        <v>12</v>
      </c>
      <c r="L49" s="54" t="s">
        <v>562</v>
      </c>
      <c r="M49" s="54" t="s">
        <v>562</v>
      </c>
      <c r="N49" s="54">
        <v>7</v>
      </c>
      <c r="O49" s="54">
        <v>12</v>
      </c>
      <c r="P49" s="54" t="s">
        <v>562</v>
      </c>
      <c r="Q49" s="54">
        <v>9</v>
      </c>
      <c r="R49" s="54" t="s">
        <v>562</v>
      </c>
      <c r="S49" s="54">
        <v>5</v>
      </c>
      <c r="T49" s="54">
        <v>6</v>
      </c>
      <c r="U49" s="54" t="s">
        <v>562</v>
      </c>
      <c r="V49" s="54" t="s">
        <v>562</v>
      </c>
      <c r="W49" s="54" t="s">
        <v>562</v>
      </c>
      <c r="X49" s="54" t="s">
        <v>562</v>
      </c>
      <c r="Y49" s="54" t="s">
        <v>562</v>
      </c>
      <c r="Z49" s="54" t="s">
        <v>563</v>
      </c>
      <c r="AA49" s="54">
        <v>1338</v>
      </c>
      <c r="AB49" s="4"/>
    </row>
    <row r="50" spans="1:28" ht="12" customHeight="1" x14ac:dyDescent="0.25">
      <c r="A50" s="12" t="s">
        <v>37</v>
      </c>
      <c r="B50" s="54">
        <v>308</v>
      </c>
      <c r="C50" s="54">
        <v>138</v>
      </c>
      <c r="D50" s="54">
        <v>119</v>
      </c>
      <c r="E50" s="54">
        <v>19</v>
      </c>
      <c r="F50" s="54">
        <v>170</v>
      </c>
      <c r="G50" s="54">
        <v>19</v>
      </c>
      <c r="H50" s="54" t="s">
        <v>562</v>
      </c>
      <c r="I50" s="54" t="s">
        <v>562</v>
      </c>
      <c r="J50" s="54">
        <v>66</v>
      </c>
      <c r="K50" s="54">
        <v>26</v>
      </c>
      <c r="L50" s="54">
        <v>6</v>
      </c>
      <c r="M50" s="54" t="s">
        <v>562</v>
      </c>
      <c r="N50" s="54">
        <v>26</v>
      </c>
      <c r="O50" s="54">
        <v>30</v>
      </c>
      <c r="P50" s="54" t="s">
        <v>562</v>
      </c>
      <c r="Q50" s="54">
        <v>58</v>
      </c>
      <c r="R50" s="54">
        <v>22</v>
      </c>
      <c r="S50" s="54">
        <v>15</v>
      </c>
      <c r="T50" s="54">
        <v>22</v>
      </c>
      <c r="U50" s="54">
        <v>11</v>
      </c>
      <c r="V50" s="54">
        <v>17</v>
      </c>
      <c r="W50" s="54">
        <v>10</v>
      </c>
      <c r="X50" s="54">
        <v>6</v>
      </c>
      <c r="Y50" s="54">
        <v>11</v>
      </c>
      <c r="Z50" s="54" t="s">
        <v>562</v>
      </c>
      <c r="AA50" s="54">
        <v>1713</v>
      </c>
      <c r="AB50" s="4"/>
    </row>
    <row r="51" spans="1:28" ht="12" customHeight="1" x14ac:dyDescent="0.25">
      <c r="A51" s="12" t="s">
        <v>38</v>
      </c>
      <c r="B51" s="54">
        <v>153</v>
      </c>
      <c r="C51" s="54">
        <v>70</v>
      </c>
      <c r="D51" s="54">
        <v>62</v>
      </c>
      <c r="E51" s="54">
        <v>8</v>
      </c>
      <c r="F51" s="54">
        <v>83</v>
      </c>
      <c r="G51" s="54">
        <v>10</v>
      </c>
      <c r="H51" s="54" t="s">
        <v>562</v>
      </c>
      <c r="I51" s="54" t="s">
        <v>562</v>
      </c>
      <c r="J51" s="54">
        <v>38</v>
      </c>
      <c r="K51" s="54">
        <v>11</v>
      </c>
      <c r="L51" s="54" t="s">
        <v>562</v>
      </c>
      <c r="M51" s="54" t="s">
        <v>562</v>
      </c>
      <c r="N51" s="54">
        <v>14</v>
      </c>
      <c r="O51" s="54">
        <v>15</v>
      </c>
      <c r="P51" s="54" t="s">
        <v>562</v>
      </c>
      <c r="Q51" s="54">
        <v>31</v>
      </c>
      <c r="R51" s="54">
        <v>7</v>
      </c>
      <c r="S51" s="54">
        <v>7</v>
      </c>
      <c r="T51" s="54">
        <v>9</v>
      </c>
      <c r="U51" s="54">
        <v>6</v>
      </c>
      <c r="V51" s="54">
        <v>10</v>
      </c>
      <c r="W51" s="54">
        <v>7</v>
      </c>
      <c r="X51" s="54" t="s">
        <v>562</v>
      </c>
      <c r="Y51" s="54">
        <v>10</v>
      </c>
      <c r="Z51" s="54" t="s">
        <v>562</v>
      </c>
      <c r="AA51" s="54">
        <v>2251</v>
      </c>
      <c r="AB51" s="4"/>
    </row>
    <row r="52" spans="1:28" ht="12" customHeight="1" x14ac:dyDescent="0.25">
      <c r="A52" s="19" t="s">
        <v>55</v>
      </c>
      <c r="B52" s="54">
        <v>130</v>
      </c>
      <c r="C52" s="54">
        <v>60</v>
      </c>
      <c r="D52" s="54">
        <v>53</v>
      </c>
      <c r="E52" s="54">
        <v>7</v>
      </c>
      <c r="F52" s="54">
        <v>70</v>
      </c>
      <c r="G52" s="54">
        <v>9</v>
      </c>
      <c r="H52" s="54" t="s">
        <v>562</v>
      </c>
      <c r="I52" s="54" t="s">
        <v>562</v>
      </c>
      <c r="J52" s="54">
        <v>32</v>
      </c>
      <c r="K52" s="54">
        <v>8</v>
      </c>
      <c r="L52" s="54" t="s">
        <v>562</v>
      </c>
      <c r="M52" s="54" t="s">
        <v>562</v>
      </c>
      <c r="N52" s="54">
        <v>12</v>
      </c>
      <c r="O52" s="54">
        <v>12</v>
      </c>
      <c r="P52" s="54" t="s">
        <v>562</v>
      </c>
      <c r="Q52" s="54">
        <v>26</v>
      </c>
      <c r="R52" s="54">
        <v>5</v>
      </c>
      <c r="S52" s="54">
        <v>5</v>
      </c>
      <c r="T52" s="54">
        <v>8</v>
      </c>
      <c r="U52" s="54">
        <v>5</v>
      </c>
      <c r="V52" s="54">
        <v>8</v>
      </c>
      <c r="W52" s="54">
        <v>6</v>
      </c>
      <c r="X52" s="54" t="s">
        <v>562</v>
      </c>
      <c r="Y52" s="54">
        <v>9</v>
      </c>
      <c r="Z52" s="54" t="s">
        <v>562</v>
      </c>
      <c r="AA52" s="54">
        <v>2374</v>
      </c>
      <c r="AB52" s="4"/>
    </row>
    <row r="53" spans="1:28" ht="12" customHeight="1" x14ac:dyDescent="0.25">
      <c r="A53" s="12" t="s">
        <v>39</v>
      </c>
      <c r="B53" s="54">
        <v>155</v>
      </c>
      <c r="C53" s="54">
        <v>68</v>
      </c>
      <c r="D53" s="54">
        <v>56</v>
      </c>
      <c r="E53" s="54">
        <v>11</v>
      </c>
      <c r="F53" s="54">
        <v>87</v>
      </c>
      <c r="G53" s="54">
        <v>8</v>
      </c>
      <c r="H53" s="54" t="s">
        <v>562</v>
      </c>
      <c r="I53" s="54" t="s">
        <v>562</v>
      </c>
      <c r="J53" s="54">
        <v>28</v>
      </c>
      <c r="K53" s="54">
        <v>16</v>
      </c>
      <c r="L53" s="54" t="s">
        <v>562</v>
      </c>
      <c r="M53" s="54" t="s">
        <v>562</v>
      </c>
      <c r="N53" s="54">
        <v>12</v>
      </c>
      <c r="O53" s="54">
        <v>15</v>
      </c>
      <c r="P53" s="54" t="s">
        <v>562</v>
      </c>
      <c r="Q53" s="54">
        <v>28</v>
      </c>
      <c r="R53" s="54">
        <v>15</v>
      </c>
      <c r="S53" s="54">
        <v>9</v>
      </c>
      <c r="T53" s="54">
        <v>13</v>
      </c>
      <c r="U53" s="54" t="s">
        <v>562</v>
      </c>
      <c r="V53" s="54">
        <v>7</v>
      </c>
      <c r="W53" s="54" t="s">
        <v>562</v>
      </c>
      <c r="X53" s="54" t="s">
        <v>562</v>
      </c>
      <c r="Y53" s="54" t="s">
        <v>562</v>
      </c>
      <c r="Z53" s="54" t="s">
        <v>562</v>
      </c>
      <c r="AA53" s="54">
        <v>1116</v>
      </c>
      <c r="AB53" s="4"/>
    </row>
    <row r="54" spans="1:28" ht="12" customHeight="1" x14ac:dyDescent="0.25">
      <c r="A54" s="12" t="s">
        <v>40</v>
      </c>
      <c r="B54" s="54">
        <v>1358</v>
      </c>
      <c r="C54" s="54">
        <v>559</v>
      </c>
      <c r="D54" s="54">
        <v>427</v>
      </c>
      <c r="E54" s="54">
        <v>131</v>
      </c>
      <c r="F54" s="54">
        <v>799</v>
      </c>
      <c r="G54" s="54">
        <v>69</v>
      </c>
      <c r="H54" s="54">
        <v>9</v>
      </c>
      <c r="I54" s="54" t="s">
        <v>562</v>
      </c>
      <c r="J54" s="54">
        <v>164</v>
      </c>
      <c r="K54" s="54">
        <v>163</v>
      </c>
      <c r="L54" s="54">
        <v>20</v>
      </c>
      <c r="M54" s="54" t="s">
        <v>562</v>
      </c>
      <c r="N54" s="54">
        <v>100</v>
      </c>
      <c r="O54" s="54">
        <v>180</v>
      </c>
      <c r="P54" s="54">
        <v>7</v>
      </c>
      <c r="Q54" s="54">
        <v>137</v>
      </c>
      <c r="R54" s="54">
        <v>89</v>
      </c>
      <c r="S54" s="54">
        <v>82</v>
      </c>
      <c r="T54" s="54">
        <v>92</v>
      </c>
      <c r="U54" s="54">
        <v>35</v>
      </c>
      <c r="V54" s="54">
        <v>51</v>
      </c>
      <c r="W54" s="54">
        <v>28</v>
      </c>
      <c r="X54" s="54">
        <v>11</v>
      </c>
      <c r="Y54" s="54">
        <v>17</v>
      </c>
      <c r="Z54" s="54" t="s">
        <v>562</v>
      </c>
      <c r="AA54" s="54">
        <v>1233</v>
      </c>
      <c r="AB54" s="4"/>
    </row>
    <row r="55" spans="1:28" ht="12" customHeight="1" x14ac:dyDescent="0.25">
      <c r="A55" s="12" t="s">
        <v>41</v>
      </c>
      <c r="B55" s="54">
        <v>583</v>
      </c>
      <c r="C55" s="54">
        <v>234</v>
      </c>
      <c r="D55" s="54">
        <v>158</v>
      </c>
      <c r="E55" s="54">
        <v>76</v>
      </c>
      <c r="F55" s="54">
        <v>348</v>
      </c>
      <c r="G55" s="54">
        <v>26</v>
      </c>
      <c r="H55" s="54" t="s">
        <v>562</v>
      </c>
      <c r="I55" s="54" t="s">
        <v>562</v>
      </c>
      <c r="J55" s="54">
        <v>55</v>
      </c>
      <c r="K55" s="54">
        <v>65</v>
      </c>
      <c r="L55" s="54">
        <v>9</v>
      </c>
      <c r="M55" s="54" t="s">
        <v>562</v>
      </c>
      <c r="N55" s="54">
        <v>40</v>
      </c>
      <c r="O55" s="54">
        <v>62</v>
      </c>
      <c r="P55" s="54" t="s">
        <v>562</v>
      </c>
      <c r="Q55" s="54">
        <v>53</v>
      </c>
      <c r="R55" s="54">
        <v>32</v>
      </c>
      <c r="S55" s="54">
        <v>29</v>
      </c>
      <c r="T55" s="54">
        <v>37</v>
      </c>
      <c r="U55" s="54">
        <v>15</v>
      </c>
      <c r="V55" s="54">
        <v>19</v>
      </c>
      <c r="W55" s="54">
        <v>9</v>
      </c>
      <c r="X55" s="54">
        <v>6</v>
      </c>
      <c r="Y55" s="54">
        <v>6</v>
      </c>
      <c r="Z55" s="54" t="s">
        <v>562</v>
      </c>
      <c r="AA55" s="54">
        <v>1244</v>
      </c>
      <c r="AB55" s="4"/>
    </row>
    <row r="56" spans="1:28" ht="12" customHeight="1" x14ac:dyDescent="0.25">
      <c r="A56" s="19" t="s">
        <v>25</v>
      </c>
      <c r="B56" s="54">
        <v>101</v>
      </c>
      <c r="C56" s="54">
        <v>41</v>
      </c>
      <c r="D56" s="54">
        <v>24</v>
      </c>
      <c r="E56" s="54">
        <v>17</v>
      </c>
      <c r="F56" s="54">
        <v>60</v>
      </c>
      <c r="G56" s="54" t="s">
        <v>562</v>
      </c>
      <c r="H56" s="54" t="s">
        <v>562</v>
      </c>
      <c r="I56" s="54" t="s">
        <v>563</v>
      </c>
      <c r="J56" s="54">
        <v>6</v>
      </c>
      <c r="K56" s="54">
        <v>13</v>
      </c>
      <c r="L56" s="54" t="s">
        <v>562</v>
      </c>
      <c r="M56" s="54" t="s">
        <v>563</v>
      </c>
      <c r="N56" s="54">
        <v>6</v>
      </c>
      <c r="O56" s="54">
        <v>11</v>
      </c>
      <c r="P56" s="54" t="s">
        <v>562</v>
      </c>
      <c r="Q56" s="54">
        <v>6</v>
      </c>
      <c r="R56" s="54" t="s">
        <v>562</v>
      </c>
      <c r="S56" s="54">
        <v>6</v>
      </c>
      <c r="T56" s="54">
        <v>7</v>
      </c>
      <c r="U56" s="54" t="s">
        <v>562</v>
      </c>
      <c r="V56" s="54" t="s">
        <v>562</v>
      </c>
      <c r="W56" s="54" t="s">
        <v>562</v>
      </c>
      <c r="X56" s="54" t="s">
        <v>562</v>
      </c>
      <c r="Y56" s="54" t="s">
        <v>562</v>
      </c>
      <c r="Z56" s="54" t="s">
        <v>562</v>
      </c>
      <c r="AA56" s="54">
        <v>1020</v>
      </c>
      <c r="AB56" s="4"/>
    </row>
    <row r="57" spans="1:28" ht="12" customHeight="1" x14ac:dyDescent="0.25">
      <c r="A57" s="19" t="s">
        <v>22</v>
      </c>
      <c r="B57" s="54">
        <v>141</v>
      </c>
      <c r="C57" s="54">
        <v>68</v>
      </c>
      <c r="D57" s="54">
        <v>48</v>
      </c>
      <c r="E57" s="54">
        <v>20</v>
      </c>
      <c r="F57" s="54">
        <v>73</v>
      </c>
      <c r="G57" s="54">
        <v>11</v>
      </c>
      <c r="H57" s="54" t="s">
        <v>562</v>
      </c>
      <c r="I57" s="54" t="s">
        <v>562</v>
      </c>
      <c r="J57" s="54">
        <v>24</v>
      </c>
      <c r="K57" s="54">
        <v>10</v>
      </c>
      <c r="L57" s="54" t="s">
        <v>562</v>
      </c>
      <c r="M57" s="54" t="s">
        <v>563</v>
      </c>
      <c r="N57" s="54">
        <v>8</v>
      </c>
      <c r="O57" s="54">
        <v>19</v>
      </c>
      <c r="P57" s="54" t="s">
        <v>562</v>
      </c>
      <c r="Q57" s="54">
        <v>20</v>
      </c>
      <c r="R57" s="54">
        <v>8</v>
      </c>
      <c r="S57" s="54">
        <v>9</v>
      </c>
      <c r="T57" s="54">
        <v>12</v>
      </c>
      <c r="U57" s="54" t="s">
        <v>562</v>
      </c>
      <c r="V57" s="54">
        <v>5</v>
      </c>
      <c r="W57" s="54" t="s">
        <v>562</v>
      </c>
      <c r="X57" s="54" t="s">
        <v>562</v>
      </c>
      <c r="Y57" s="54" t="s">
        <v>562</v>
      </c>
      <c r="Z57" s="54" t="s">
        <v>562</v>
      </c>
      <c r="AA57" s="54">
        <v>1390</v>
      </c>
      <c r="AB57" s="4"/>
    </row>
    <row r="58" spans="1:28" ht="12" customHeight="1" x14ac:dyDescent="0.25">
      <c r="A58" s="19" t="s">
        <v>24</v>
      </c>
      <c r="B58" s="54" t="s">
        <v>563</v>
      </c>
      <c r="C58" s="54" t="s">
        <v>563</v>
      </c>
      <c r="D58" s="54" t="s">
        <v>563</v>
      </c>
      <c r="E58" s="54" t="s">
        <v>563</v>
      </c>
      <c r="F58" s="54" t="s">
        <v>563</v>
      </c>
      <c r="G58" s="54" t="s">
        <v>563</v>
      </c>
      <c r="H58" s="54" t="s">
        <v>563</v>
      </c>
      <c r="I58" s="54" t="s">
        <v>563</v>
      </c>
      <c r="J58" s="54" t="s">
        <v>563</v>
      </c>
      <c r="K58" s="54" t="s">
        <v>563</v>
      </c>
      <c r="L58" s="54" t="s">
        <v>563</v>
      </c>
      <c r="M58" s="54" t="s">
        <v>563</v>
      </c>
      <c r="N58" s="54" t="s">
        <v>563</v>
      </c>
      <c r="O58" s="54" t="s">
        <v>563</v>
      </c>
      <c r="P58" s="54" t="s">
        <v>563</v>
      </c>
      <c r="Q58" s="54" t="s">
        <v>563</v>
      </c>
      <c r="R58" s="54" t="s">
        <v>563</v>
      </c>
      <c r="S58" s="54" t="s">
        <v>563</v>
      </c>
      <c r="T58" s="54" t="s">
        <v>563</v>
      </c>
      <c r="U58" s="54" t="s">
        <v>563</v>
      </c>
      <c r="V58" s="54" t="s">
        <v>563</v>
      </c>
      <c r="W58" s="54" t="s">
        <v>563</v>
      </c>
      <c r="X58" s="54" t="s">
        <v>563</v>
      </c>
      <c r="Y58" s="54" t="s">
        <v>563</v>
      </c>
      <c r="Z58" s="54" t="s">
        <v>563</v>
      </c>
      <c r="AA58" s="54" t="s">
        <v>563</v>
      </c>
      <c r="AB58" s="4"/>
    </row>
    <row r="59" spans="1:28" ht="12" customHeight="1" x14ac:dyDescent="0.25">
      <c r="A59" s="19" t="s">
        <v>26</v>
      </c>
      <c r="B59" s="54" t="s">
        <v>563</v>
      </c>
      <c r="C59" s="54" t="s">
        <v>563</v>
      </c>
      <c r="D59" s="54" t="s">
        <v>563</v>
      </c>
      <c r="E59" s="54" t="s">
        <v>563</v>
      </c>
      <c r="F59" s="54" t="s">
        <v>563</v>
      </c>
      <c r="G59" s="54" t="s">
        <v>563</v>
      </c>
      <c r="H59" s="54" t="s">
        <v>563</v>
      </c>
      <c r="I59" s="54" t="s">
        <v>563</v>
      </c>
      <c r="J59" s="54" t="s">
        <v>563</v>
      </c>
      <c r="K59" s="54" t="s">
        <v>563</v>
      </c>
      <c r="L59" s="54" t="s">
        <v>563</v>
      </c>
      <c r="M59" s="54" t="s">
        <v>563</v>
      </c>
      <c r="N59" s="54" t="s">
        <v>563</v>
      </c>
      <c r="O59" s="54" t="s">
        <v>563</v>
      </c>
      <c r="P59" s="54" t="s">
        <v>563</v>
      </c>
      <c r="Q59" s="54" t="s">
        <v>563</v>
      </c>
      <c r="R59" s="54" t="s">
        <v>563</v>
      </c>
      <c r="S59" s="54" t="s">
        <v>563</v>
      </c>
      <c r="T59" s="54" t="s">
        <v>563</v>
      </c>
      <c r="U59" s="54" t="s">
        <v>563</v>
      </c>
      <c r="V59" s="54" t="s">
        <v>563</v>
      </c>
      <c r="W59" s="54" t="s">
        <v>563</v>
      </c>
      <c r="X59" s="54" t="s">
        <v>563</v>
      </c>
      <c r="Y59" s="54" t="s">
        <v>563</v>
      </c>
      <c r="Z59" s="54" t="s">
        <v>563</v>
      </c>
      <c r="AA59" s="54" t="s">
        <v>563</v>
      </c>
      <c r="AB59" s="4"/>
    </row>
    <row r="60" spans="1:28" ht="12" customHeight="1" x14ac:dyDescent="0.25">
      <c r="A60" s="12" t="s">
        <v>561</v>
      </c>
      <c r="B60" s="54">
        <v>679</v>
      </c>
      <c r="C60" s="54">
        <v>280</v>
      </c>
      <c r="D60" s="54">
        <v>232</v>
      </c>
      <c r="E60" s="54">
        <v>48</v>
      </c>
      <c r="F60" s="54">
        <v>399</v>
      </c>
      <c r="G60" s="54">
        <v>40</v>
      </c>
      <c r="H60" s="54">
        <v>7</v>
      </c>
      <c r="I60" s="54" t="s">
        <v>562</v>
      </c>
      <c r="J60" s="54">
        <v>96</v>
      </c>
      <c r="K60" s="54">
        <v>80</v>
      </c>
      <c r="L60" s="54">
        <v>9</v>
      </c>
      <c r="M60" s="54" t="s">
        <v>562</v>
      </c>
      <c r="N60" s="54">
        <v>49</v>
      </c>
      <c r="O60" s="54">
        <v>106</v>
      </c>
      <c r="P60" s="54" t="s">
        <v>562</v>
      </c>
      <c r="Q60" s="54">
        <v>72</v>
      </c>
      <c r="R60" s="54">
        <v>49</v>
      </c>
      <c r="S60" s="54">
        <v>47</v>
      </c>
      <c r="T60" s="54">
        <v>49</v>
      </c>
      <c r="U60" s="54">
        <v>17</v>
      </c>
      <c r="V60" s="54">
        <v>26</v>
      </c>
      <c r="W60" s="54">
        <v>17</v>
      </c>
      <c r="X60" s="54">
        <v>5</v>
      </c>
      <c r="Y60" s="54">
        <v>10</v>
      </c>
      <c r="Z60" s="54" t="s">
        <v>562</v>
      </c>
      <c r="AA60" s="54">
        <v>1236</v>
      </c>
      <c r="AB60" s="4"/>
    </row>
    <row r="61" spans="1:28" ht="12" customHeight="1" x14ac:dyDescent="0.25">
      <c r="A61" s="19" t="s">
        <v>23</v>
      </c>
      <c r="B61" s="54">
        <v>83</v>
      </c>
      <c r="C61" s="54">
        <v>33</v>
      </c>
      <c r="D61" s="54">
        <v>24</v>
      </c>
      <c r="E61" s="54">
        <v>9</v>
      </c>
      <c r="F61" s="54">
        <v>50</v>
      </c>
      <c r="G61" s="54" t="s">
        <v>562</v>
      </c>
      <c r="H61" s="54" t="s">
        <v>562</v>
      </c>
      <c r="I61" s="54" t="s">
        <v>563</v>
      </c>
      <c r="J61" s="54">
        <v>10</v>
      </c>
      <c r="K61" s="54">
        <v>8</v>
      </c>
      <c r="L61" s="54" t="s">
        <v>562</v>
      </c>
      <c r="M61" s="54" t="s">
        <v>562</v>
      </c>
      <c r="N61" s="54" t="s">
        <v>562</v>
      </c>
      <c r="O61" s="54">
        <v>14</v>
      </c>
      <c r="P61" s="54" t="s">
        <v>562</v>
      </c>
      <c r="Q61" s="54">
        <v>6</v>
      </c>
      <c r="R61" s="54">
        <v>6</v>
      </c>
      <c r="S61" s="54">
        <v>5</v>
      </c>
      <c r="T61" s="54">
        <v>5</v>
      </c>
      <c r="U61" s="54" t="s">
        <v>562</v>
      </c>
      <c r="V61" s="54" t="s">
        <v>562</v>
      </c>
      <c r="W61" s="54" t="s">
        <v>562</v>
      </c>
      <c r="X61" s="54" t="s">
        <v>562</v>
      </c>
      <c r="Y61" s="54" t="s">
        <v>562</v>
      </c>
      <c r="Z61" s="54" t="s">
        <v>562</v>
      </c>
      <c r="AA61" s="54">
        <v>1039</v>
      </c>
      <c r="AB61" s="4"/>
    </row>
    <row r="62" spans="1:28" ht="12" customHeight="1" x14ac:dyDescent="0.25">
      <c r="A62" s="19" t="s">
        <v>54</v>
      </c>
      <c r="B62" s="54">
        <v>72</v>
      </c>
      <c r="C62" s="54">
        <v>32</v>
      </c>
      <c r="D62" s="54">
        <v>29</v>
      </c>
      <c r="E62" s="54" t="s">
        <v>562</v>
      </c>
      <c r="F62" s="54">
        <v>39</v>
      </c>
      <c r="G62" s="54">
        <v>5</v>
      </c>
      <c r="H62" s="54" t="s">
        <v>562</v>
      </c>
      <c r="I62" s="54" t="s">
        <v>563</v>
      </c>
      <c r="J62" s="54">
        <v>17</v>
      </c>
      <c r="K62" s="54">
        <v>5</v>
      </c>
      <c r="L62" s="54" t="s">
        <v>562</v>
      </c>
      <c r="M62" s="54" t="s">
        <v>562</v>
      </c>
      <c r="N62" s="54">
        <v>6</v>
      </c>
      <c r="O62" s="54">
        <v>12</v>
      </c>
      <c r="P62" s="54" t="s">
        <v>562</v>
      </c>
      <c r="Q62" s="54">
        <v>11</v>
      </c>
      <c r="R62" s="54">
        <v>5</v>
      </c>
      <c r="S62" s="54">
        <v>7</v>
      </c>
      <c r="T62" s="54">
        <v>5</v>
      </c>
      <c r="U62" s="54" t="s">
        <v>562</v>
      </c>
      <c r="V62" s="54" t="s">
        <v>562</v>
      </c>
      <c r="W62" s="54" t="s">
        <v>562</v>
      </c>
      <c r="X62" s="54" t="s">
        <v>562</v>
      </c>
      <c r="Y62" s="54" t="s">
        <v>562</v>
      </c>
      <c r="Z62" s="54" t="s">
        <v>563</v>
      </c>
      <c r="AA62" s="54">
        <v>1281</v>
      </c>
      <c r="AB62" s="4"/>
    </row>
    <row r="63" spans="1:28" ht="12" customHeight="1" x14ac:dyDescent="0.25">
      <c r="A63" s="19" t="s">
        <v>451</v>
      </c>
      <c r="B63" s="54" t="s">
        <v>563</v>
      </c>
      <c r="C63" s="54" t="s">
        <v>563</v>
      </c>
      <c r="D63" s="54" t="s">
        <v>563</v>
      </c>
      <c r="E63" s="54" t="s">
        <v>563</v>
      </c>
      <c r="F63" s="54" t="s">
        <v>563</v>
      </c>
      <c r="G63" s="54" t="s">
        <v>563</v>
      </c>
      <c r="H63" s="54" t="s">
        <v>563</v>
      </c>
      <c r="I63" s="54" t="s">
        <v>563</v>
      </c>
      <c r="J63" s="54" t="s">
        <v>563</v>
      </c>
      <c r="K63" s="54" t="s">
        <v>563</v>
      </c>
      <c r="L63" s="54" t="s">
        <v>563</v>
      </c>
      <c r="M63" s="54" t="s">
        <v>563</v>
      </c>
      <c r="N63" s="54" t="s">
        <v>563</v>
      </c>
      <c r="O63" s="54" t="s">
        <v>563</v>
      </c>
      <c r="P63" s="54" t="s">
        <v>563</v>
      </c>
      <c r="Q63" s="54" t="s">
        <v>563</v>
      </c>
      <c r="R63" s="54" t="s">
        <v>563</v>
      </c>
      <c r="S63" s="54" t="s">
        <v>563</v>
      </c>
      <c r="T63" s="54" t="s">
        <v>563</v>
      </c>
      <c r="U63" s="54" t="s">
        <v>563</v>
      </c>
      <c r="V63" s="54" t="s">
        <v>563</v>
      </c>
      <c r="W63" s="54" t="s">
        <v>563</v>
      </c>
      <c r="X63" s="54" t="s">
        <v>563</v>
      </c>
      <c r="Y63" s="54" t="s">
        <v>563</v>
      </c>
      <c r="Z63" s="54" t="s">
        <v>563</v>
      </c>
      <c r="AA63" s="54" t="s">
        <v>563</v>
      </c>
      <c r="AB63" s="4"/>
    </row>
    <row r="64" spans="1:28" ht="12" customHeight="1" x14ac:dyDescent="0.25">
      <c r="A64" s="19" t="s">
        <v>53</v>
      </c>
      <c r="B64" s="54" t="s">
        <v>563</v>
      </c>
      <c r="C64" s="54" t="s">
        <v>563</v>
      </c>
      <c r="D64" s="54" t="s">
        <v>563</v>
      </c>
      <c r="E64" s="54" t="s">
        <v>563</v>
      </c>
      <c r="F64" s="54" t="s">
        <v>563</v>
      </c>
      <c r="G64" s="54" t="s">
        <v>563</v>
      </c>
      <c r="H64" s="54" t="s">
        <v>563</v>
      </c>
      <c r="I64" s="54" t="s">
        <v>563</v>
      </c>
      <c r="J64" s="54" t="s">
        <v>563</v>
      </c>
      <c r="K64" s="54" t="s">
        <v>563</v>
      </c>
      <c r="L64" s="54" t="s">
        <v>563</v>
      </c>
      <c r="M64" s="54" t="s">
        <v>563</v>
      </c>
      <c r="N64" s="54" t="s">
        <v>563</v>
      </c>
      <c r="O64" s="54" t="s">
        <v>563</v>
      </c>
      <c r="P64" s="54" t="s">
        <v>563</v>
      </c>
      <c r="Q64" s="54" t="s">
        <v>563</v>
      </c>
      <c r="R64" s="54" t="s">
        <v>563</v>
      </c>
      <c r="S64" s="54" t="s">
        <v>563</v>
      </c>
      <c r="T64" s="54" t="s">
        <v>563</v>
      </c>
      <c r="U64" s="54" t="s">
        <v>563</v>
      </c>
      <c r="V64" s="54" t="s">
        <v>563</v>
      </c>
      <c r="W64" s="54" t="s">
        <v>563</v>
      </c>
      <c r="X64" s="54" t="s">
        <v>563</v>
      </c>
      <c r="Y64" s="54" t="s">
        <v>563</v>
      </c>
      <c r="Z64" s="54" t="s">
        <v>563</v>
      </c>
      <c r="AA64" s="54" t="s">
        <v>563</v>
      </c>
      <c r="AB64" s="4"/>
    </row>
    <row r="65" spans="1:28" ht="12" customHeight="1" x14ac:dyDescent="0.25">
      <c r="A65" s="19" t="s">
        <v>452</v>
      </c>
      <c r="B65" s="54">
        <v>136</v>
      </c>
      <c r="C65" s="54">
        <v>60</v>
      </c>
      <c r="D65" s="54">
        <v>49</v>
      </c>
      <c r="E65" s="54">
        <v>11</v>
      </c>
      <c r="F65" s="54">
        <v>77</v>
      </c>
      <c r="G65" s="54">
        <v>13</v>
      </c>
      <c r="H65" s="54" t="s">
        <v>562</v>
      </c>
      <c r="I65" s="54" t="s">
        <v>562</v>
      </c>
      <c r="J65" s="54">
        <v>12</v>
      </c>
      <c r="K65" s="54">
        <v>20</v>
      </c>
      <c r="L65" s="54" t="s">
        <v>562</v>
      </c>
      <c r="M65" s="54" t="s">
        <v>563</v>
      </c>
      <c r="N65" s="54">
        <v>14</v>
      </c>
      <c r="O65" s="54">
        <v>29</v>
      </c>
      <c r="P65" s="54" t="s">
        <v>562</v>
      </c>
      <c r="Q65" s="54">
        <v>6</v>
      </c>
      <c r="R65" s="54">
        <v>9</v>
      </c>
      <c r="S65" s="54">
        <v>12</v>
      </c>
      <c r="T65" s="54">
        <v>12</v>
      </c>
      <c r="U65" s="54" t="s">
        <v>562</v>
      </c>
      <c r="V65" s="54">
        <v>6</v>
      </c>
      <c r="W65" s="54" t="s">
        <v>562</v>
      </c>
      <c r="X65" s="54" t="s">
        <v>562</v>
      </c>
      <c r="Y65" s="54" t="s">
        <v>562</v>
      </c>
      <c r="Z65" s="54" t="s">
        <v>562</v>
      </c>
      <c r="AA65" s="54">
        <v>1080</v>
      </c>
      <c r="AB65" s="4"/>
    </row>
    <row r="66" spans="1:28" ht="12" customHeight="1" x14ac:dyDescent="0.25">
      <c r="A66" s="12" t="s">
        <v>507</v>
      </c>
      <c r="B66" s="54">
        <v>2530</v>
      </c>
      <c r="C66" s="54">
        <v>1170</v>
      </c>
      <c r="D66" s="54">
        <v>998</v>
      </c>
      <c r="E66" s="54">
        <v>173</v>
      </c>
      <c r="F66" s="54">
        <v>1359</v>
      </c>
      <c r="G66" s="54">
        <v>64</v>
      </c>
      <c r="H66" s="54" t="s">
        <v>562</v>
      </c>
      <c r="I66" s="54">
        <v>29</v>
      </c>
      <c r="J66" s="54">
        <v>382</v>
      </c>
      <c r="K66" s="54">
        <v>446</v>
      </c>
      <c r="L66" s="54">
        <v>72</v>
      </c>
      <c r="M66" s="54">
        <v>12</v>
      </c>
      <c r="N66" s="54">
        <v>369</v>
      </c>
      <c r="O66" s="54">
        <v>223</v>
      </c>
      <c r="P66" s="54">
        <v>48</v>
      </c>
      <c r="Q66" s="54">
        <v>345</v>
      </c>
      <c r="R66" s="54">
        <v>170</v>
      </c>
      <c r="S66" s="54">
        <v>160</v>
      </c>
      <c r="T66" s="54">
        <v>218</v>
      </c>
      <c r="U66" s="54">
        <v>106</v>
      </c>
      <c r="V66" s="54">
        <v>170</v>
      </c>
      <c r="W66" s="54">
        <v>78</v>
      </c>
      <c r="X66" s="54">
        <v>24</v>
      </c>
      <c r="Y66" s="54">
        <v>31</v>
      </c>
      <c r="Z66" s="54" t="s">
        <v>562</v>
      </c>
      <c r="AA66" s="54">
        <v>1305</v>
      </c>
      <c r="AB66" s="4"/>
    </row>
    <row r="67" spans="1:28" ht="12" customHeight="1" x14ac:dyDescent="0.25">
      <c r="A67" s="12" t="s">
        <v>30</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42</v>
      </c>
      <c r="B68" s="54">
        <v>1135</v>
      </c>
      <c r="C68" s="54">
        <v>570</v>
      </c>
      <c r="D68" s="54">
        <v>471</v>
      </c>
      <c r="E68" s="54">
        <v>99</v>
      </c>
      <c r="F68" s="54">
        <v>565</v>
      </c>
      <c r="G68" s="54">
        <v>29</v>
      </c>
      <c r="H68" s="54" t="s">
        <v>562</v>
      </c>
      <c r="I68" s="54" t="s">
        <v>562</v>
      </c>
      <c r="J68" s="54">
        <v>164</v>
      </c>
      <c r="K68" s="54">
        <v>250</v>
      </c>
      <c r="L68" s="54">
        <v>22</v>
      </c>
      <c r="M68" s="54" t="s">
        <v>562</v>
      </c>
      <c r="N68" s="54">
        <v>187</v>
      </c>
      <c r="O68" s="54">
        <v>126</v>
      </c>
      <c r="P68" s="54">
        <v>12</v>
      </c>
      <c r="Q68" s="54">
        <v>142</v>
      </c>
      <c r="R68" s="54">
        <v>71</v>
      </c>
      <c r="S68" s="54">
        <v>70</v>
      </c>
      <c r="T68" s="54">
        <v>111</v>
      </c>
      <c r="U68" s="54">
        <v>52</v>
      </c>
      <c r="V68" s="54">
        <v>100</v>
      </c>
      <c r="W68" s="54">
        <v>35</v>
      </c>
      <c r="X68" s="54">
        <v>8</v>
      </c>
      <c r="Y68" s="54">
        <v>7</v>
      </c>
      <c r="Z68" s="54" t="s">
        <v>562</v>
      </c>
      <c r="AA68" s="54">
        <v>1254</v>
      </c>
      <c r="AB68" s="4"/>
    </row>
    <row r="69" spans="1:28" ht="12" customHeight="1" x14ac:dyDescent="0.25">
      <c r="A69" s="12" t="s">
        <v>43</v>
      </c>
      <c r="B69" s="54">
        <v>1758</v>
      </c>
      <c r="C69" s="54">
        <v>889</v>
      </c>
      <c r="D69" s="54">
        <v>671</v>
      </c>
      <c r="E69" s="54">
        <v>218</v>
      </c>
      <c r="F69" s="54">
        <v>869</v>
      </c>
      <c r="G69" s="54">
        <v>29</v>
      </c>
      <c r="H69" s="54" t="s">
        <v>562</v>
      </c>
      <c r="I69" s="54">
        <v>7</v>
      </c>
      <c r="J69" s="54">
        <v>203</v>
      </c>
      <c r="K69" s="54">
        <v>384</v>
      </c>
      <c r="L69" s="54">
        <v>46</v>
      </c>
      <c r="M69" s="54">
        <v>8</v>
      </c>
      <c r="N69" s="54">
        <v>254</v>
      </c>
      <c r="O69" s="54">
        <v>162</v>
      </c>
      <c r="P69" s="54">
        <v>22</v>
      </c>
      <c r="Q69" s="54">
        <v>225</v>
      </c>
      <c r="R69" s="54">
        <v>143</v>
      </c>
      <c r="S69" s="54">
        <v>130</v>
      </c>
      <c r="T69" s="54">
        <v>153</v>
      </c>
      <c r="U69" s="54">
        <v>70</v>
      </c>
      <c r="V69" s="54">
        <v>106</v>
      </c>
      <c r="W69" s="54">
        <v>37</v>
      </c>
      <c r="X69" s="54">
        <v>9</v>
      </c>
      <c r="Y69" s="54">
        <v>6</v>
      </c>
      <c r="Z69" s="54" t="s">
        <v>562</v>
      </c>
      <c r="AA69" s="54">
        <v>1104</v>
      </c>
      <c r="AB69" s="4"/>
    </row>
    <row r="70" spans="1:28" ht="12" customHeight="1" x14ac:dyDescent="0.25">
      <c r="A70" s="12" t="s">
        <v>44</v>
      </c>
      <c r="B70" s="54">
        <v>5218</v>
      </c>
      <c r="C70" s="54">
        <v>2408</v>
      </c>
      <c r="D70" s="54">
        <v>1962</v>
      </c>
      <c r="E70" s="54">
        <v>446</v>
      </c>
      <c r="F70" s="54">
        <v>2810</v>
      </c>
      <c r="G70" s="54">
        <v>175</v>
      </c>
      <c r="H70" s="54">
        <v>27</v>
      </c>
      <c r="I70" s="54">
        <v>9</v>
      </c>
      <c r="J70" s="54">
        <v>605</v>
      </c>
      <c r="K70" s="54">
        <v>1041</v>
      </c>
      <c r="L70" s="54">
        <v>104</v>
      </c>
      <c r="M70" s="54">
        <v>18</v>
      </c>
      <c r="N70" s="54">
        <v>769</v>
      </c>
      <c r="O70" s="54">
        <v>612</v>
      </c>
      <c r="P70" s="54">
        <v>45</v>
      </c>
      <c r="Q70" s="54">
        <v>518</v>
      </c>
      <c r="R70" s="54">
        <v>313</v>
      </c>
      <c r="S70" s="54">
        <v>291</v>
      </c>
      <c r="T70" s="54">
        <v>420</v>
      </c>
      <c r="U70" s="54">
        <v>203</v>
      </c>
      <c r="V70" s="54">
        <v>389</v>
      </c>
      <c r="W70" s="54">
        <v>173</v>
      </c>
      <c r="X70" s="54">
        <v>41</v>
      </c>
      <c r="Y70" s="54">
        <v>34</v>
      </c>
      <c r="Z70" s="54">
        <v>11</v>
      </c>
      <c r="AA70" s="54">
        <v>1284</v>
      </c>
      <c r="AB70" s="4"/>
    </row>
    <row r="71" spans="1:28" ht="12" customHeight="1" x14ac:dyDescent="0.25">
      <c r="A71" s="12" t="s">
        <v>46</v>
      </c>
      <c r="B71" s="54">
        <v>2228</v>
      </c>
      <c r="C71" s="54">
        <v>1171</v>
      </c>
      <c r="D71" s="54">
        <v>1038</v>
      </c>
      <c r="E71" s="54">
        <v>133</v>
      </c>
      <c r="F71" s="54">
        <v>1057</v>
      </c>
      <c r="G71" s="54">
        <v>154</v>
      </c>
      <c r="H71" s="54">
        <v>17</v>
      </c>
      <c r="I71" s="54">
        <v>14</v>
      </c>
      <c r="J71" s="54">
        <v>459</v>
      </c>
      <c r="K71" s="54">
        <v>351</v>
      </c>
      <c r="L71" s="54">
        <v>43</v>
      </c>
      <c r="M71" s="54">
        <v>11</v>
      </c>
      <c r="N71" s="54">
        <v>335</v>
      </c>
      <c r="O71" s="54">
        <v>333</v>
      </c>
      <c r="P71" s="54">
        <v>32</v>
      </c>
      <c r="Q71" s="54">
        <v>327</v>
      </c>
      <c r="R71" s="54">
        <v>132</v>
      </c>
      <c r="S71" s="54">
        <v>138</v>
      </c>
      <c r="T71" s="54">
        <v>206</v>
      </c>
      <c r="U71" s="54">
        <v>105</v>
      </c>
      <c r="V71" s="54">
        <v>193</v>
      </c>
      <c r="W71" s="54">
        <v>98</v>
      </c>
      <c r="X71" s="54">
        <v>40</v>
      </c>
      <c r="Y71" s="54">
        <v>64</v>
      </c>
      <c r="Z71" s="54" t="s">
        <v>562</v>
      </c>
      <c r="AA71" s="54">
        <v>1579</v>
      </c>
      <c r="AB71" s="4"/>
    </row>
    <row r="72" spans="1:28" ht="12" customHeight="1" x14ac:dyDescent="0.25">
      <c r="A72" s="12" t="s">
        <v>45</v>
      </c>
      <c r="B72" s="54">
        <v>1390</v>
      </c>
      <c r="C72" s="54">
        <v>713</v>
      </c>
      <c r="D72" s="54">
        <v>604</v>
      </c>
      <c r="E72" s="54">
        <v>110</v>
      </c>
      <c r="F72" s="54">
        <v>677</v>
      </c>
      <c r="G72" s="54">
        <v>59</v>
      </c>
      <c r="H72" s="54" t="s">
        <v>562</v>
      </c>
      <c r="I72" s="54">
        <v>9</v>
      </c>
      <c r="J72" s="54">
        <v>249</v>
      </c>
      <c r="K72" s="54">
        <v>257</v>
      </c>
      <c r="L72" s="54">
        <v>26</v>
      </c>
      <c r="M72" s="54">
        <v>8</v>
      </c>
      <c r="N72" s="54">
        <v>213</v>
      </c>
      <c r="O72" s="54">
        <v>139</v>
      </c>
      <c r="P72" s="54">
        <v>20</v>
      </c>
      <c r="Q72" s="54">
        <v>223</v>
      </c>
      <c r="R72" s="54">
        <v>94</v>
      </c>
      <c r="S72" s="54">
        <v>98</v>
      </c>
      <c r="T72" s="54">
        <v>132</v>
      </c>
      <c r="U72" s="54">
        <v>60</v>
      </c>
      <c r="V72" s="54">
        <v>116</v>
      </c>
      <c r="W72" s="54">
        <v>50</v>
      </c>
      <c r="X72" s="54">
        <v>13</v>
      </c>
      <c r="Y72" s="54">
        <v>13</v>
      </c>
      <c r="Z72" s="54" t="s">
        <v>562</v>
      </c>
      <c r="AA72" s="54">
        <v>1295</v>
      </c>
      <c r="AB72" s="4"/>
    </row>
    <row r="73" spans="1:28" s="42" customFormat="1" ht="20.100000000000001" customHeight="1" x14ac:dyDescent="0.25">
      <c r="A73" s="38" t="s">
        <v>12</v>
      </c>
      <c r="B73" s="58">
        <v>9666</v>
      </c>
      <c r="C73" s="58">
        <v>5719</v>
      </c>
      <c r="D73" s="58">
        <v>4698</v>
      </c>
      <c r="E73" s="58">
        <v>1021</v>
      </c>
      <c r="F73" s="58">
        <v>3947</v>
      </c>
      <c r="G73" s="58">
        <v>458</v>
      </c>
      <c r="H73" s="58">
        <v>44</v>
      </c>
      <c r="I73" s="58">
        <v>59</v>
      </c>
      <c r="J73" s="58">
        <v>1701</v>
      </c>
      <c r="K73" s="58">
        <v>2267</v>
      </c>
      <c r="L73" s="58">
        <v>169</v>
      </c>
      <c r="M73" s="58">
        <v>52</v>
      </c>
      <c r="N73" s="58">
        <v>1687</v>
      </c>
      <c r="O73" s="58">
        <v>1287</v>
      </c>
      <c r="P73" s="58">
        <v>143</v>
      </c>
      <c r="Q73" s="58">
        <v>1529</v>
      </c>
      <c r="R73" s="58">
        <v>732</v>
      </c>
      <c r="S73" s="58">
        <v>737</v>
      </c>
      <c r="T73" s="58">
        <v>1003</v>
      </c>
      <c r="U73" s="58">
        <v>484</v>
      </c>
      <c r="V73" s="58">
        <v>865</v>
      </c>
      <c r="W73" s="58">
        <v>402</v>
      </c>
      <c r="X73" s="58">
        <v>125</v>
      </c>
      <c r="Y73" s="58">
        <v>152</v>
      </c>
      <c r="Z73" s="58">
        <v>16</v>
      </c>
      <c r="AA73" s="58">
        <v>1353</v>
      </c>
      <c r="AB73" s="43"/>
    </row>
    <row r="74" spans="1:28" ht="12" customHeight="1" x14ac:dyDescent="0.25">
      <c r="A74" s="12" t="s">
        <v>32</v>
      </c>
      <c r="B74" s="54">
        <v>6328</v>
      </c>
      <c r="C74" s="54">
        <v>3816</v>
      </c>
      <c r="D74" s="54">
        <v>3141</v>
      </c>
      <c r="E74" s="54">
        <v>674</v>
      </c>
      <c r="F74" s="54">
        <v>2512</v>
      </c>
      <c r="G74" s="54">
        <v>299</v>
      </c>
      <c r="H74" s="54">
        <v>29</v>
      </c>
      <c r="I74" s="54">
        <v>30</v>
      </c>
      <c r="J74" s="54">
        <v>1095</v>
      </c>
      <c r="K74" s="54">
        <v>1594</v>
      </c>
      <c r="L74" s="54">
        <v>94</v>
      </c>
      <c r="M74" s="54">
        <v>37</v>
      </c>
      <c r="N74" s="54">
        <v>1192</v>
      </c>
      <c r="O74" s="54">
        <v>840</v>
      </c>
      <c r="P74" s="54">
        <v>86</v>
      </c>
      <c r="Q74" s="54">
        <v>987</v>
      </c>
      <c r="R74" s="54">
        <v>469</v>
      </c>
      <c r="S74" s="54">
        <v>477</v>
      </c>
      <c r="T74" s="54">
        <v>659</v>
      </c>
      <c r="U74" s="54">
        <v>325</v>
      </c>
      <c r="V74" s="54">
        <v>618</v>
      </c>
      <c r="W74" s="54">
        <v>283</v>
      </c>
      <c r="X74" s="54">
        <v>82</v>
      </c>
      <c r="Y74" s="54">
        <v>94</v>
      </c>
      <c r="Z74" s="54">
        <v>11</v>
      </c>
      <c r="AA74" s="54">
        <v>1365</v>
      </c>
      <c r="AB74" s="4"/>
    </row>
    <row r="75" spans="1:28" ht="12" customHeight="1" x14ac:dyDescent="0.25">
      <c r="A75" s="12" t="s">
        <v>644</v>
      </c>
      <c r="B75" s="54">
        <v>2341</v>
      </c>
      <c r="C75" s="54">
        <v>1498</v>
      </c>
      <c r="D75" s="54">
        <v>1305</v>
      </c>
      <c r="E75" s="54">
        <v>193</v>
      </c>
      <c r="F75" s="54">
        <v>842</v>
      </c>
      <c r="G75" s="54">
        <v>180</v>
      </c>
      <c r="H75" s="54">
        <v>16</v>
      </c>
      <c r="I75" s="54">
        <v>17</v>
      </c>
      <c r="J75" s="54">
        <v>553</v>
      </c>
      <c r="K75" s="54">
        <v>515</v>
      </c>
      <c r="L75" s="54">
        <v>24</v>
      </c>
      <c r="M75" s="54">
        <v>16</v>
      </c>
      <c r="N75" s="54">
        <v>448</v>
      </c>
      <c r="O75" s="54">
        <v>365</v>
      </c>
      <c r="P75" s="54">
        <v>39</v>
      </c>
      <c r="Q75" s="54">
        <v>438</v>
      </c>
      <c r="R75" s="54">
        <v>157</v>
      </c>
      <c r="S75" s="54">
        <v>186</v>
      </c>
      <c r="T75" s="54">
        <v>267</v>
      </c>
      <c r="U75" s="54">
        <v>132</v>
      </c>
      <c r="V75" s="54">
        <v>260</v>
      </c>
      <c r="W75" s="54">
        <v>125</v>
      </c>
      <c r="X75" s="54">
        <v>45</v>
      </c>
      <c r="Y75" s="54">
        <v>66</v>
      </c>
      <c r="Z75" s="54" t="s">
        <v>562</v>
      </c>
      <c r="AA75" s="54">
        <v>1524</v>
      </c>
      <c r="AB75" s="4"/>
    </row>
    <row r="76" spans="1:28" ht="12" customHeight="1" x14ac:dyDescent="0.25">
      <c r="A76" s="19" t="s">
        <v>47</v>
      </c>
      <c r="B76" s="54">
        <v>91</v>
      </c>
      <c r="C76" s="54">
        <v>60</v>
      </c>
      <c r="D76" s="54">
        <v>54</v>
      </c>
      <c r="E76" s="54">
        <v>5</v>
      </c>
      <c r="F76" s="54">
        <v>32</v>
      </c>
      <c r="G76" s="54">
        <v>8</v>
      </c>
      <c r="H76" s="54" t="s">
        <v>562</v>
      </c>
      <c r="I76" s="54" t="s">
        <v>562</v>
      </c>
      <c r="J76" s="54">
        <v>36</v>
      </c>
      <c r="K76" s="54">
        <v>9</v>
      </c>
      <c r="L76" s="54" t="s">
        <v>562</v>
      </c>
      <c r="M76" s="54" t="s">
        <v>562</v>
      </c>
      <c r="N76" s="54">
        <v>15</v>
      </c>
      <c r="O76" s="54">
        <v>13</v>
      </c>
      <c r="P76" s="54" t="s">
        <v>562</v>
      </c>
      <c r="Q76" s="54">
        <v>23</v>
      </c>
      <c r="R76" s="54" t="s">
        <v>562</v>
      </c>
      <c r="S76" s="54">
        <v>7</v>
      </c>
      <c r="T76" s="54">
        <v>7</v>
      </c>
      <c r="U76" s="54" t="s">
        <v>562</v>
      </c>
      <c r="V76" s="54">
        <v>12</v>
      </c>
      <c r="W76" s="54">
        <v>6</v>
      </c>
      <c r="X76" s="54">
        <v>6</v>
      </c>
      <c r="Y76" s="54">
        <v>5</v>
      </c>
      <c r="Z76" s="54" t="s">
        <v>562</v>
      </c>
      <c r="AA76" s="54">
        <v>1974</v>
      </c>
      <c r="AB76" s="4"/>
    </row>
    <row r="77" spans="1:28" ht="12" customHeight="1" x14ac:dyDescent="0.25">
      <c r="A77" s="19" t="s">
        <v>14</v>
      </c>
      <c r="B77" s="54">
        <v>208</v>
      </c>
      <c r="C77" s="54">
        <v>132</v>
      </c>
      <c r="D77" s="54">
        <v>114</v>
      </c>
      <c r="E77" s="54">
        <v>18</v>
      </c>
      <c r="F77" s="54">
        <v>76</v>
      </c>
      <c r="G77" s="54">
        <v>18</v>
      </c>
      <c r="H77" s="54" t="s">
        <v>562</v>
      </c>
      <c r="I77" s="54" t="s">
        <v>562</v>
      </c>
      <c r="J77" s="54">
        <v>30</v>
      </c>
      <c r="K77" s="54">
        <v>59</v>
      </c>
      <c r="L77" s="54" t="s">
        <v>562</v>
      </c>
      <c r="M77" s="54" t="s">
        <v>562</v>
      </c>
      <c r="N77" s="54">
        <v>41</v>
      </c>
      <c r="O77" s="54">
        <v>45</v>
      </c>
      <c r="P77" s="54" t="s">
        <v>562</v>
      </c>
      <c r="Q77" s="54">
        <v>27</v>
      </c>
      <c r="R77" s="54">
        <v>13</v>
      </c>
      <c r="S77" s="54">
        <v>19</v>
      </c>
      <c r="T77" s="54">
        <v>26</v>
      </c>
      <c r="U77" s="54">
        <v>12</v>
      </c>
      <c r="V77" s="54">
        <v>20</v>
      </c>
      <c r="W77" s="54">
        <v>8</v>
      </c>
      <c r="X77" s="54" t="s">
        <v>562</v>
      </c>
      <c r="Y77" s="54" t="s">
        <v>562</v>
      </c>
      <c r="Z77" s="54" t="s">
        <v>562</v>
      </c>
      <c r="AA77" s="54">
        <v>1338</v>
      </c>
      <c r="AB77" s="4"/>
    </row>
    <row r="78" spans="1:28" ht="12" customHeight="1" x14ac:dyDescent="0.25">
      <c r="A78" s="19" t="s">
        <v>15</v>
      </c>
      <c r="B78" s="54">
        <v>389</v>
      </c>
      <c r="C78" s="54">
        <v>260</v>
      </c>
      <c r="D78" s="54">
        <v>223</v>
      </c>
      <c r="E78" s="54">
        <v>37</v>
      </c>
      <c r="F78" s="54">
        <v>128</v>
      </c>
      <c r="G78" s="54">
        <v>37</v>
      </c>
      <c r="H78" s="54" t="s">
        <v>562</v>
      </c>
      <c r="I78" s="54" t="s">
        <v>562</v>
      </c>
      <c r="J78" s="54">
        <v>70</v>
      </c>
      <c r="K78" s="54">
        <v>109</v>
      </c>
      <c r="L78" s="54" t="s">
        <v>562</v>
      </c>
      <c r="M78" s="54" t="s">
        <v>562</v>
      </c>
      <c r="N78" s="54">
        <v>84</v>
      </c>
      <c r="O78" s="54">
        <v>86</v>
      </c>
      <c r="P78" s="54">
        <v>6</v>
      </c>
      <c r="Q78" s="54">
        <v>45</v>
      </c>
      <c r="R78" s="54">
        <v>23</v>
      </c>
      <c r="S78" s="54">
        <v>32</v>
      </c>
      <c r="T78" s="54">
        <v>49</v>
      </c>
      <c r="U78" s="54">
        <v>27</v>
      </c>
      <c r="V78" s="54">
        <v>44</v>
      </c>
      <c r="W78" s="54">
        <v>23</v>
      </c>
      <c r="X78" s="54">
        <v>6</v>
      </c>
      <c r="Y78" s="54">
        <v>8</v>
      </c>
      <c r="Z78" s="54" t="s">
        <v>562</v>
      </c>
      <c r="AA78" s="54">
        <v>1449</v>
      </c>
      <c r="AB78" s="4"/>
    </row>
    <row r="79" spans="1:28" ht="12" customHeight="1" x14ac:dyDescent="0.25">
      <c r="A79" s="19" t="s">
        <v>48</v>
      </c>
      <c r="B79" s="54">
        <v>94</v>
      </c>
      <c r="C79" s="54">
        <v>57</v>
      </c>
      <c r="D79" s="54">
        <v>54</v>
      </c>
      <c r="E79" s="54" t="s">
        <v>562</v>
      </c>
      <c r="F79" s="54">
        <v>37</v>
      </c>
      <c r="G79" s="54">
        <v>11</v>
      </c>
      <c r="H79" s="54" t="s">
        <v>562</v>
      </c>
      <c r="I79" s="54" t="s">
        <v>562</v>
      </c>
      <c r="J79" s="54">
        <v>32</v>
      </c>
      <c r="K79" s="54">
        <v>9</v>
      </c>
      <c r="L79" s="54" t="s">
        <v>562</v>
      </c>
      <c r="M79" s="54" t="s">
        <v>562</v>
      </c>
      <c r="N79" s="54">
        <v>17</v>
      </c>
      <c r="O79" s="54">
        <v>13</v>
      </c>
      <c r="P79" s="54" t="s">
        <v>562</v>
      </c>
      <c r="Q79" s="54">
        <v>21</v>
      </c>
      <c r="R79" s="54">
        <v>5</v>
      </c>
      <c r="S79" s="54">
        <v>5</v>
      </c>
      <c r="T79" s="54">
        <v>7</v>
      </c>
      <c r="U79" s="54">
        <v>5</v>
      </c>
      <c r="V79" s="54">
        <v>12</v>
      </c>
      <c r="W79" s="54">
        <v>7</v>
      </c>
      <c r="X79" s="54" t="s">
        <v>562</v>
      </c>
      <c r="Y79" s="54">
        <v>5</v>
      </c>
      <c r="Z79" s="54" t="s">
        <v>562</v>
      </c>
      <c r="AA79" s="54">
        <v>1853</v>
      </c>
      <c r="AB79" s="4"/>
    </row>
    <row r="80" spans="1:28" ht="12" customHeight="1" x14ac:dyDescent="0.25">
      <c r="A80" s="19" t="s">
        <v>49</v>
      </c>
      <c r="B80" s="54">
        <v>172</v>
      </c>
      <c r="C80" s="54">
        <v>109</v>
      </c>
      <c r="D80" s="54">
        <v>102</v>
      </c>
      <c r="E80" s="54">
        <v>7</v>
      </c>
      <c r="F80" s="54">
        <v>63</v>
      </c>
      <c r="G80" s="54">
        <v>22</v>
      </c>
      <c r="H80" s="54" t="s">
        <v>562</v>
      </c>
      <c r="I80" s="54" t="s">
        <v>562</v>
      </c>
      <c r="J80" s="54">
        <v>56</v>
      </c>
      <c r="K80" s="54">
        <v>19</v>
      </c>
      <c r="L80" s="54" t="s">
        <v>562</v>
      </c>
      <c r="M80" s="54" t="s">
        <v>562</v>
      </c>
      <c r="N80" s="54">
        <v>28</v>
      </c>
      <c r="O80" s="54">
        <v>32</v>
      </c>
      <c r="P80" s="54" t="s">
        <v>562</v>
      </c>
      <c r="Q80" s="54">
        <v>39</v>
      </c>
      <c r="R80" s="54">
        <v>8</v>
      </c>
      <c r="S80" s="54">
        <v>8</v>
      </c>
      <c r="T80" s="54">
        <v>17</v>
      </c>
      <c r="U80" s="54">
        <v>10</v>
      </c>
      <c r="V80" s="54">
        <v>22</v>
      </c>
      <c r="W80" s="54">
        <v>15</v>
      </c>
      <c r="X80" s="54">
        <v>6</v>
      </c>
      <c r="Y80" s="54">
        <v>13</v>
      </c>
      <c r="Z80" s="54" t="s">
        <v>563</v>
      </c>
      <c r="AA80" s="54">
        <v>2078</v>
      </c>
      <c r="AB80" s="4"/>
    </row>
    <row r="81" spans="1:28" ht="12" customHeight="1" x14ac:dyDescent="0.25">
      <c r="A81" s="19" t="s">
        <v>17</v>
      </c>
      <c r="B81" s="54">
        <v>768</v>
      </c>
      <c r="C81" s="54">
        <v>516</v>
      </c>
      <c r="D81" s="54">
        <v>437</v>
      </c>
      <c r="E81" s="54">
        <v>78</v>
      </c>
      <c r="F81" s="54">
        <v>253</v>
      </c>
      <c r="G81" s="54">
        <v>39</v>
      </c>
      <c r="H81" s="54" t="s">
        <v>562</v>
      </c>
      <c r="I81" s="54">
        <v>7</v>
      </c>
      <c r="J81" s="54">
        <v>176</v>
      </c>
      <c r="K81" s="54">
        <v>199</v>
      </c>
      <c r="L81" s="54">
        <v>15</v>
      </c>
      <c r="M81" s="54">
        <v>7</v>
      </c>
      <c r="N81" s="54">
        <v>163</v>
      </c>
      <c r="O81" s="54">
        <v>96</v>
      </c>
      <c r="P81" s="54">
        <v>14</v>
      </c>
      <c r="Q81" s="54">
        <v>157</v>
      </c>
      <c r="R81" s="54">
        <v>66</v>
      </c>
      <c r="S81" s="54">
        <v>71</v>
      </c>
      <c r="T81" s="54">
        <v>97</v>
      </c>
      <c r="U81" s="54">
        <v>45</v>
      </c>
      <c r="V81" s="54">
        <v>88</v>
      </c>
      <c r="W81" s="54">
        <v>36</v>
      </c>
      <c r="X81" s="54">
        <v>9</v>
      </c>
      <c r="Y81" s="54">
        <v>5</v>
      </c>
      <c r="Z81" s="54" t="s">
        <v>562</v>
      </c>
      <c r="AA81" s="54">
        <v>1263</v>
      </c>
      <c r="AB81" s="4"/>
    </row>
    <row r="82" spans="1:28" ht="12" customHeight="1" x14ac:dyDescent="0.25">
      <c r="A82" s="19" t="s">
        <v>50</v>
      </c>
      <c r="B82" s="54">
        <v>90</v>
      </c>
      <c r="C82" s="54">
        <v>65</v>
      </c>
      <c r="D82" s="54">
        <v>58</v>
      </c>
      <c r="E82" s="54">
        <v>7</v>
      </c>
      <c r="F82" s="54">
        <v>26</v>
      </c>
      <c r="G82" s="54" t="s">
        <v>562</v>
      </c>
      <c r="H82" s="54" t="s">
        <v>562</v>
      </c>
      <c r="I82" s="54" t="s">
        <v>562</v>
      </c>
      <c r="J82" s="54">
        <v>17</v>
      </c>
      <c r="K82" s="54">
        <v>38</v>
      </c>
      <c r="L82" s="54" t="s">
        <v>562</v>
      </c>
      <c r="M82" s="54" t="s">
        <v>562</v>
      </c>
      <c r="N82" s="54">
        <v>25</v>
      </c>
      <c r="O82" s="54">
        <v>16</v>
      </c>
      <c r="P82" s="54" t="s">
        <v>562</v>
      </c>
      <c r="Q82" s="54">
        <v>15</v>
      </c>
      <c r="R82" s="54">
        <v>8</v>
      </c>
      <c r="S82" s="54">
        <v>10</v>
      </c>
      <c r="T82" s="54">
        <v>13</v>
      </c>
      <c r="U82" s="54">
        <v>6</v>
      </c>
      <c r="V82" s="54">
        <v>12</v>
      </c>
      <c r="W82" s="54">
        <v>5</v>
      </c>
      <c r="X82" s="54" t="s">
        <v>562</v>
      </c>
      <c r="Y82" s="54" t="s">
        <v>562</v>
      </c>
      <c r="Z82" s="54" t="s">
        <v>563</v>
      </c>
      <c r="AA82" s="54">
        <v>1232</v>
      </c>
      <c r="AB82" s="4"/>
    </row>
    <row r="83" spans="1:28" ht="12" customHeight="1" x14ac:dyDescent="0.25">
      <c r="A83" s="19" t="s">
        <v>51</v>
      </c>
      <c r="B83" s="54">
        <v>86</v>
      </c>
      <c r="C83" s="54">
        <v>49</v>
      </c>
      <c r="D83" s="54">
        <v>44</v>
      </c>
      <c r="E83" s="54" t="s">
        <v>562</v>
      </c>
      <c r="F83" s="54">
        <v>37</v>
      </c>
      <c r="G83" s="54">
        <v>6</v>
      </c>
      <c r="H83" s="54" t="s">
        <v>562</v>
      </c>
      <c r="I83" s="54" t="s">
        <v>562</v>
      </c>
      <c r="J83" s="54">
        <v>19</v>
      </c>
      <c r="K83" s="54">
        <v>18</v>
      </c>
      <c r="L83" s="54" t="s">
        <v>562</v>
      </c>
      <c r="M83" s="54" t="s">
        <v>562</v>
      </c>
      <c r="N83" s="54">
        <v>16</v>
      </c>
      <c r="O83" s="54">
        <v>12</v>
      </c>
      <c r="P83" s="54" t="s">
        <v>562</v>
      </c>
      <c r="Q83" s="54">
        <v>14</v>
      </c>
      <c r="R83" s="54" t="s">
        <v>562</v>
      </c>
      <c r="S83" s="54">
        <v>6</v>
      </c>
      <c r="T83" s="54">
        <v>10</v>
      </c>
      <c r="U83" s="54" t="s">
        <v>562</v>
      </c>
      <c r="V83" s="54">
        <v>10</v>
      </c>
      <c r="W83" s="54" t="s">
        <v>562</v>
      </c>
      <c r="X83" s="54" t="s">
        <v>562</v>
      </c>
      <c r="Y83" s="54" t="s">
        <v>562</v>
      </c>
      <c r="Z83" s="54" t="s">
        <v>563</v>
      </c>
      <c r="AA83" s="54">
        <v>1499</v>
      </c>
      <c r="AB83" s="4"/>
    </row>
    <row r="84" spans="1:28" ht="12" customHeight="1" x14ac:dyDescent="0.25">
      <c r="A84" s="19" t="s">
        <v>56</v>
      </c>
      <c r="B84" s="54">
        <v>73</v>
      </c>
      <c r="C84" s="54">
        <v>53</v>
      </c>
      <c r="D84" s="54">
        <v>48</v>
      </c>
      <c r="E84" s="54" t="s">
        <v>562</v>
      </c>
      <c r="F84" s="54">
        <v>20</v>
      </c>
      <c r="G84" s="54">
        <v>12</v>
      </c>
      <c r="H84" s="54" t="s">
        <v>562</v>
      </c>
      <c r="I84" s="54" t="s">
        <v>562</v>
      </c>
      <c r="J84" s="54">
        <v>29</v>
      </c>
      <c r="K84" s="54">
        <v>6</v>
      </c>
      <c r="L84" s="54" t="s">
        <v>562</v>
      </c>
      <c r="M84" s="54" t="s">
        <v>562</v>
      </c>
      <c r="N84" s="54">
        <v>12</v>
      </c>
      <c r="O84" s="54">
        <v>8</v>
      </c>
      <c r="P84" s="54" t="s">
        <v>562</v>
      </c>
      <c r="Q84" s="54">
        <v>25</v>
      </c>
      <c r="R84" s="54" t="s">
        <v>562</v>
      </c>
      <c r="S84" s="54" t="s">
        <v>562</v>
      </c>
      <c r="T84" s="54">
        <v>6</v>
      </c>
      <c r="U84" s="54" t="s">
        <v>562</v>
      </c>
      <c r="V84" s="54">
        <v>8</v>
      </c>
      <c r="W84" s="54">
        <v>6</v>
      </c>
      <c r="X84" s="54" t="s">
        <v>562</v>
      </c>
      <c r="Y84" s="54">
        <v>10</v>
      </c>
      <c r="Z84" s="54" t="s">
        <v>563</v>
      </c>
      <c r="AA84" s="54">
        <v>2421</v>
      </c>
      <c r="AB84" s="4"/>
    </row>
    <row r="85" spans="1:28" ht="12" customHeight="1" x14ac:dyDescent="0.25">
      <c r="A85" s="12" t="s">
        <v>33</v>
      </c>
      <c r="B85" s="54">
        <v>3987</v>
      </c>
      <c r="C85" s="54">
        <v>2317</v>
      </c>
      <c r="D85" s="54">
        <v>1836</v>
      </c>
      <c r="E85" s="54">
        <v>481</v>
      </c>
      <c r="F85" s="54">
        <v>1670</v>
      </c>
      <c r="G85" s="54">
        <v>118</v>
      </c>
      <c r="H85" s="54">
        <v>13</v>
      </c>
      <c r="I85" s="54">
        <v>13</v>
      </c>
      <c r="J85" s="54">
        <v>542</v>
      </c>
      <c r="K85" s="54">
        <v>1080</v>
      </c>
      <c r="L85" s="54">
        <v>70</v>
      </c>
      <c r="M85" s="54">
        <v>21</v>
      </c>
      <c r="N85" s="54">
        <v>744</v>
      </c>
      <c r="O85" s="54">
        <v>474</v>
      </c>
      <c r="P85" s="54">
        <v>47</v>
      </c>
      <c r="Q85" s="54">
        <v>550</v>
      </c>
      <c r="R85" s="54">
        <v>312</v>
      </c>
      <c r="S85" s="54">
        <v>292</v>
      </c>
      <c r="T85" s="54">
        <v>392</v>
      </c>
      <c r="U85" s="54">
        <v>193</v>
      </c>
      <c r="V85" s="54">
        <v>358</v>
      </c>
      <c r="W85" s="54">
        <v>158</v>
      </c>
      <c r="X85" s="54">
        <v>37</v>
      </c>
      <c r="Y85" s="54">
        <v>29</v>
      </c>
      <c r="Z85" s="54">
        <v>8</v>
      </c>
      <c r="AA85" s="54">
        <v>1253</v>
      </c>
      <c r="AB85" s="4"/>
    </row>
    <row r="86" spans="1:28" ht="12" customHeight="1" x14ac:dyDescent="0.25">
      <c r="A86" s="19" t="s">
        <v>34</v>
      </c>
      <c r="B86" s="54">
        <v>213</v>
      </c>
      <c r="C86" s="54">
        <v>134</v>
      </c>
      <c r="D86" s="54">
        <v>112</v>
      </c>
      <c r="E86" s="54">
        <v>21</v>
      </c>
      <c r="F86" s="54">
        <v>80</v>
      </c>
      <c r="G86" s="54">
        <v>6</v>
      </c>
      <c r="H86" s="54" t="s">
        <v>562</v>
      </c>
      <c r="I86" s="54" t="s">
        <v>562</v>
      </c>
      <c r="J86" s="54">
        <v>32</v>
      </c>
      <c r="K86" s="54">
        <v>68</v>
      </c>
      <c r="L86" s="54">
        <v>5</v>
      </c>
      <c r="M86" s="54" t="s">
        <v>562</v>
      </c>
      <c r="N86" s="54">
        <v>47</v>
      </c>
      <c r="O86" s="54">
        <v>28</v>
      </c>
      <c r="P86" s="54" t="s">
        <v>562</v>
      </c>
      <c r="Q86" s="54">
        <v>33</v>
      </c>
      <c r="R86" s="54">
        <v>20</v>
      </c>
      <c r="S86" s="54">
        <v>17</v>
      </c>
      <c r="T86" s="54">
        <v>27</v>
      </c>
      <c r="U86" s="54">
        <v>12</v>
      </c>
      <c r="V86" s="54">
        <v>23</v>
      </c>
      <c r="W86" s="54">
        <v>7</v>
      </c>
      <c r="X86" s="54" t="s">
        <v>562</v>
      </c>
      <c r="Y86" s="54" t="s">
        <v>562</v>
      </c>
      <c r="Z86" s="54" t="s">
        <v>562</v>
      </c>
      <c r="AA86" s="54">
        <v>1161</v>
      </c>
      <c r="AB86" s="4"/>
    </row>
    <row r="87" spans="1:28" ht="12" customHeight="1" x14ac:dyDescent="0.25">
      <c r="A87" s="19" t="s">
        <v>18</v>
      </c>
      <c r="B87" s="54">
        <v>36</v>
      </c>
      <c r="C87" s="54">
        <v>21</v>
      </c>
      <c r="D87" s="54">
        <v>18</v>
      </c>
      <c r="E87" s="54" t="s">
        <v>562</v>
      </c>
      <c r="F87" s="54">
        <v>15</v>
      </c>
      <c r="G87" s="54" t="s">
        <v>562</v>
      </c>
      <c r="H87" s="54" t="s">
        <v>562</v>
      </c>
      <c r="I87" s="54" t="s">
        <v>563</v>
      </c>
      <c r="J87" s="54">
        <v>12</v>
      </c>
      <c r="K87" s="54" t="s">
        <v>562</v>
      </c>
      <c r="L87" s="54" t="s">
        <v>563</v>
      </c>
      <c r="M87" s="54" t="s">
        <v>563</v>
      </c>
      <c r="N87" s="54" t="s">
        <v>562</v>
      </c>
      <c r="O87" s="54" t="s">
        <v>562</v>
      </c>
      <c r="P87" s="54" t="s">
        <v>562</v>
      </c>
      <c r="Q87" s="54">
        <v>12</v>
      </c>
      <c r="R87" s="54" t="s">
        <v>562</v>
      </c>
      <c r="S87" s="54" t="s">
        <v>562</v>
      </c>
      <c r="T87" s="54" t="s">
        <v>562</v>
      </c>
      <c r="U87" s="54" t="s">
        <v>562</v>
      </c>
      <c r="V87" s="54" t="s">
        <v>562</v>
      </c>
      <c r="W87" s="54" t="s">
        <v>562</v>
      </c>
      <c r="X87" s="54" t="s">
        <v>562</v>
      </c>
      <c r="Y87" s="54" t="s">
        <v>562</v>
      </c>
      <c r="Z87" s="54" t="s">
        <v>562</v>
      </c>
      <c r="AA87" s="54">
        <v>1088</v>
      </c>
      <c r="AB87" s="4"/>
    </row>
    <row r="88" spans="1:28" ht="12" customHeight="1" x14ac:dyDescent="0.25">
      <c r="A88" s="19" t="s">
        <v>453</v>
      </c>
      <c r="B88" s="54" t="s">
        <v>563</v>
      </c>
      <c r="C88" s="54" t="s">
        <v>563</v>
      </c>
      <c r="D88" s="54" t="s">
        <v>563</v>
      </c>
      <c r="E88" s="54" t="s">
        <v>563</v>
      </c>
      <c r="F88" s="54" t="s">
        <v>563</v>
      </c>
      <c r="G88" s="54" t="s">
        <v>563</v>
      </c>
      <c r="H88" s="54" t="s">
        <v>563</v>
      </c>
      <c r="I88" s="54" t="s">
        <v>563</v>
      </c>
      <c r="J88" s="54" t="s">
        <v>563</v>
      </c>
      <c r="K88" s="54" t="s">
        <v>563</v>
      </c>
      <c r="L88" s="54" t="s">
        <v>563</v>
      </c>
      <c r="M88" s="54" t="s">
        <v>563</v>
      </c>
      <c r="N88" s="54" t="s">
        <v>563</v>
      </c>
      <c r="O88" s="54" t="s">
        <v>563</v>
      </c>
      <c r="P88" s="54" t="s">
        <v>563</v>
      </c>
      <c r="Q88" s="54" t="s">
        <v>563</v>
      </c>
      <c r="R88" s="54" t="s">
        <v>563</v>
      </c>
      <c r="S88" s="54" t="s">
        <v>563</v>
      </c>
      <c r="T88" s="54" t="s">
        <v>563</v>
      </c>
      <c r="U88" s="54" t="s">
        <v>563</v>
      </c>
      <c r="V88" s="54" t="s">
        <v>563</v>
      </c>
      <c r="W88" s="54" t="s">
        <v>563</v>
      </c>
      <c r="X88" s="54" t="s">
        <v>563</v>
      </c>
      <c r="Y88" s="54" t="s">
        <v>563</v>
      </c>
      <c r="Z88" s="54" t="s">
        <v>563</v>
      </c>
      <c r="AA88" s="54" t="s">
        <v>563</v>
      </c>
      <c r="AB88" s="4"/>
    </row>
    <row r="89" spans="1:28" ht="12" customHeight="1" x14ac:dyDescent="0.25">
      <c r="A89" s="19" t="s">
        <v>16</v>
      </c>
      <c r="B89" s="54">
        <v>244</v>
      </c>
      <c r="C89" s="54">
        <v>156</v>
      </c>
      <c r="D89" s="54">
        <v>133</v>
      </c>
      <c r="E89" s="54">
        <v>23</v>
      </c>
      <c r="F89" s="54">
        <v>88</v>
      </c>
      <c r="G89" s="54">
        <v>10</v>
      </c>
      <c r="H89" s="54" t="s">
        <v>562</v>
      </c>
      <c r="I89" s="54" t="s">
        <v>562</v>
      </c>
      <c r="J89" s="54">
        <v>47</v>
      </c>
      <c r="K89" s="54">
        <v>73</v>
      </c>
      <c r="L89" s="54" t="s">
        <v>562</v>
      </c>
      <c r="M89" s="54" t="s">
        <v>562</v>
      </c>
      <c r="N89" s="54">
        <v>54</v>
      </c>
      <c r="O89" s="54">
        <v>34</v>
      </c>
      <c r="P89" s="54" t="s">
        <v>562</v>
      </c>
      <c r="Q89" s="54">
        <v>40</v>
      </c>
      <c r="R89" s="54">
        <v>16</v>
      </c>
      <c r="S89" s="54">
        <v>19</v>
      </c>
      <c r="T89" s="54">
        <v>32</v>
      </c>
      <c r="U89" s="54">
        <v>15</v>
      </c>
      <c r="V89" s="54">
        <v>29</v>
      </c>
      <c r="W89" s="54">
        <v>11</v>
      </c>
      <c r="X89" s="54" t="s">
        <v>562</v>
      </c>
      <c r="Y89" s="54" t="s">
        <v>562</v>
      </c>
      <c r="Z89" s="54" t="s">
        <v>562</v>
      </c>
      <c r="AA89" s="54">
        <v>1305</v>
      </c>
      <c r="AB89" s="4"/>
    </row>
    <row r="90" spans="1:28" ht="12" customHeight="1" x14ac:dyDescent="0.25">
      <c r="A90" s="19" t="s">
        <v>19</v>
      </c>
      <c r="B90" s="54">
        <v>320</v>
      </c>
      <c r="C90" s="54">
        <v>191</v>
      </c>
      <c r="D90" s="54">
        <v>173</v>
      </c>
      <c r="E90" s="54">
        <v>19</v>
      </c>
      <c r="F90" s="54">
        <v>128</v>
      </c>
      <c r="G90" s="54">
        <v>11</v>
      </c>
      <c r="H90" s="54" t="s">
        <v>562</v>
      </c>
      <c r="I90" s="54" t="s">
        <v>562</v>
      </c>
      <c r="J90" s="54">
        <v>78</v>
      </c>
      <c r="K90" s="54">
        <v>75</v>
      </c>
      <c r="L90" s="54" t="s">
        <v>562</v>
      </c>
      <c r="M90" s="54" t="s">
        <v>562</v>
      </c>
      <c r="N90" s="54">
        <v>68</v>
      </c>
      <c r="O90" s="54">
        <v>38</v>
      </c>
      <c r="P90" s="54">
        <v>7</v>
      </c>
      <c r="Q90" s="54">
        <v>59</v>
      </c>
      <c r="R90" s="54">
        <v>22</v>
      </c>
      <c r="S90" s="54">
        <v>28</v>
      </c>
      <c r="T90" s="54">
        <v>36</v>
      </c>
      <c r="U90" s="54">
        <v>18</v>
      </c>
      <c r="V90" s="54">
        <v>34</v>
      </c>
      <c r="W90" s="54">
        <v>19</v>
      </c>
      <c r="X90" s="54">
        <v>5</v>
      </c>
      <c r="Y90" s="54">
        <v>5</v>
      </c>
      <c r="Z90" s="54" t="s">
        <v>562</v>
      </c>
      <c r="AA90" s="54">
        <v>1390</v>
      </c>
      <c r="AB90" s="4"/>
    </row>
    <row r="91" spans="1:28" ht="12" customHeight="1" x14ac:dyDescent="0.25">
      <c r="A91" s="19" t="s">
        <v>35</v>
      </c>
      <c r="B91" s="54">
        <v>1059</v>
      </c>
      <c r="C91" s="54">
        <v>593</v>
      </c>
      <c r="D91" s="54">
        <v>444</v>
      </c>
      <c r="E91" s="54">
        <v>148</v>
      </c>
      <c r="F91" s="54">
        <v>466</v>
      </c>
      <c r="G91" s="54">
        <v>17</v>
      </c>
      <c r="H91" s="54" t="s">
        <v>562</v>
      </c>
      <c r="I91" s="54">
        <v>5</v>
      </c>
      <c r="J91" s="54">
        <v>131</v>
      </c>
      <c r="K91" s="54">
        <v>256</v>
      </c>
      <c r="L91" s="54">
        <v>33</v>
      </c>
      <c r="M91" s="54">
        <v>5</v>
      </c>
      <c r="N91" s="54">
        <v>169</v>
      </c>
      <c r="O91" s="54">
        <v>108</v>
      </c>
      <c r="P91" s="54">
        <v>15</v>
      </c>
      <c r="Q91" s="54">
        <v>147</v>
      </c>
      <c r="R91" s="54">
        <v>99</v>
      </c>
      <c r="S91" s="54">
        <v>89</v>
      </c>
      <c r="T91" s="54">
        <v>105</v>
      </c>
      <c r="U91" s="54">
        <v>46</v>
      </c>
      <c r="V91" s="54">
        <v>64</v>
      </c>
      <c r="W91" s="54">
        <v>24</v>
      </c>
      <c r="X91" s="54" t="s">
        <v>562</v>
      </c>
      <c r="Y91" s="54" t="s">
        <v>562</v>
      </c>
      <c r="Z91" s="54" t="s">
        <v>562</v>
      </c>
      <c r="AA91" s="54">
        <v>1064</v>
      </c>
      <c r="AB91" s="4"/>
    </row>
    <row r="92" spans="1:28" ht="12" customHeight="1" x14ac:dyDescent="0.25">
      <c r="A92" s="19" t="s">
        <v>645</v>
      </c>
      <c r="B92" s="54">
        <v>277</v>
      </c>
      <c r="C92" s="54">
        <v>152</v>
      </c>
      <c r="D92" s="54">
        <v>117</v>
      </c>
      <c r="E92" s="54">
        <v>35</v>
      </c>
      <c r="F92" s="54">
        <v>125</v>
      </c>
      <c r="G92" s="54">
        <v>8</v>
      </c>
      <c r="H92" s="54" t="s">
        <v>562</v>
      </c>
      <c r="I92" s="54" t="s">
        <v>562</v>
      </c>
      <c r="J92" s="54">
        <v>33</v>
      </c>
      <c r="K92" s="54">
        <v>71</v>
      </c>
      <c r="L92" s="54" t="s">
        <v>562</v>
      </c>
      <c r="M92" s="54" t="s">
        <v>562</v>
      </c>
      <c r="N92" s="54">
        <v>45</v>
      </c>
      <c r="O92" s="54">
        <v>33</v>
      </c>
      <c r="P92" s="54" t="s">
        <v>562</v>
      </c>
      <c r="Q92" s="54">
        <v>35</v>
      </c>
      <c r="R92" s="54">
        <v>18</v>
      </c>
      <c r="S92" s="54">
        <v>18</v>
      </c>
      <c r="T92" s="54">
        <v>28</v>
      </c>
      <c r="U92" s="54">
        <v>14</v>
      </c>
      <c r="V92" s="54">
        <v>25</v>
      </c>
      <c r="W92" s="54">
        <v>8</v>
      </c>
      <c r="X92" s="54" t="s">
        <v>562</v>
      </c>
      <c r="Y92" s="54" t="s">
        <v>562</v>
      </c>
      <c r="Z92" s="54" t="s">
        <v>562</v>
      </c>
      <c r="AA92" s="54">
        <v>1247</v>
      </c>
      <c r="AB92" s="4"/>
    </row>
    <row r="93" spans="1:28" ht="12" customHeight="1" x14ac:dyDescent="0.25">
      <c r="A93" s="19" t="s">
        <v>21</v>
      </c>
      <c r="B93" s="54">
        <v>1337</v>
      </c>
      <c r="C93" s="54">
        <v>757</v>
      </c>
      <c r="D93" s="54">
        <v>592</v>
      </c>
      <c r="E93" s="54">
        <v>165</v>
      </c>
      <c r="F93" s="54">
        <v>581</v>
      </c>
      <c r="G93" s="54">
        <v>48</v>
      </c>
      <c r="H93" s="54">
        <v>7</v>
      </c>
      <c r="I93" s="54" t="s">
        <v>562</v>
      </c>
      <c r="J93" s="54">
        <v>124</v>
      </c>
      <c r="K93" s="54">
        <v>402</v>
      </c>
      <c r="L93" s="54">
        <v>10</v>
      </c>
      <c r="M93" s="54">
        <v>7</v>
      </c>
      <c r="N93" s="54">
        <v>265</v>
      </c>
      <c r="O93" s="54">
        <v>171</v>
      </c>
      <c r="P93" s="54">
        <v>11</v>
      </c>
      <c r="Q93" s="54">
        <v>138</v>
      </c>
      <c r="R93" s="54">
        <v>90</v>
      </c>
      <c r="S93" s="54">
        <v>76</v>
      </c>
      <c r="T93" s="54">
        <v>110</v>
      </c>
      <c r="U93" s="54">
        <v>59</v>
      </c>
      <c r="V93" s="54">
        <v>134</v>
      </c>
      <c r="W93" s="54">
        <v>70</v>
      </c>
      <c r="X93" s="54">
        <v>16</v>
      </c>
      <c r="Y93" s="54">
        <v>8</v>
      </c>
      <c r="Z93" s="54" t="s">
        <v>562</v>
      </c>
      <c r="AA93" s="54">
        <v>1347</v>
      </c>
      <c r="AB93" s="4"/>
    </row>
    <row r="94" spans="1:28" ht="12" customHeight="1" x14ac:dyDescent="0.25">
      <c r="A94" s="19" t="s">
        <v>52</v>
      </c>
      <c r="B94" s="54" t="s">
        <v>563</v>
      </c>
      <c r="C94" s="54" t="s">
        <v>563</v>
      </c>
      <c r="D94" s="54" t="s">
        <v>563</v>
      </c>
      <c r="E94" s="54" t="s">
        <v>563</v>
      </c>
      <c r="F94" s="54" t="s">
        <v>563</v>
      </c>
      <c r="G94" s="54" t="s">
        <v>563</v>
      </c>
      <c r="H94" s="54" t="s">
        <v>563</v>
      </c>
      <c r="I94" s="54" t="s">
        <v>563</v>
      </c>
      <c r="J94" s="54" t="s">
        <v>563</v>
      </c>
      <c r="K94" s="54" t="s">
        <v>563</v>
      </c>
      <c r="L94" s="54" t="s">
        <v>563</v>
      </c>
      <c r="M94" s="54" t="s">
        <v>563</v>
      </c>
      <c r="N94" s="54" t="s">
        <v>563</v>
      </c>
      <c r="O94" s="54" t="s">
        <v>563</v>
      </c>
      <c r="P94" s="54" t="s">
        <v>563</v>
      </c>
      <c r="Q94" s="54" t="s">
        <v>563</v>
      </c>
      <c r="R94" s="54" t="s">
        <v>563</v>
      </c>
      <c r="S94" s="54" t="s">
        <v>563</v>
      </c>
      <c r="T94" s="54" t="s">
        <v>563</v>
      </c>
      <c r="U94" s="54" t="s">
        <v>563</v>
      </c>
      <c r="V94" s="54" t="s">
        <v>563</v>
      </c>
      <c r="W94" s="54" t="s">
        <v>563</v>
      </c>
      <c r="X94" s="54" t="s">
        <v>563</v>
      </c>
      <c r="Y94" s="54" t="s">
        <v>563</v>
      </c>
      <c r="Z94" s="54" t="s">
        <v>563</v>
      </c>
      <c r="AA94" s="54" t="s">
        <v>563</v>
      </c>
      <c r="AB94" s="4"/>
    </row>
    <row r="95" spans="1:28" ht="12" customHeight="1" x14ac:dyDescent="0.25">
      <c r="A95" s="12" t="s">
        <v>36</v>
      </c>
      <c r="B95" s="54">
        <v>285</v>
      </c>
      <c r="C95" s="54">
        <v>172</v>
      </c>
      <c r="D95" s="54">
        <v>128</v>
      </c>
      <c r="E95" s="54">
        <v>44</v>
      </c>
      <c r="F95" s="54">
        <v>113</v>
      </c>
      <c r="G95" s="54">
        <v>14</v>
      </c>
      <c r="H95" s="54" t="s">
        <v>562</v>
      </c>
      <c r="I95" s="54" t="s">
        <v>562</v>
      </c>
      <c r="J95" s="54">
        <v>42</v>
      </c>
      <c r="K95" s="54">
        <v>68</v>
      </c>
      <c r="L95" s="54" t="s">
        <v>562</v>
      </c>
      <c r="M95" s="54" t="s">
        <v>562</v>
      </c>
      <c r="N95" s="54">
        <v>36</v>
      </c>
      <c r="O95" s="54">
        <v>45</v>
      </c>
      <c r="P95" s="54" t="s">
        <v>562</v>
      </c>
      <c r="Q95" s="54">
        <v>42</v>
      </c>
      <c r="R95" s="54">
        <v>18</v>
      </c>
      <c r="S95" s="54">
        <v>25</v>
      </c>
      <c r="T95" s="54">
        <v>34</v>
      </c>
      <c r="U95" s="54">
        <v>13</v>
      </c>
      <c r="V95" s="54">
        <v>19</v>
      </c>
      <c r="W95" s="54">
        <v>8</v>
      </c>
      <c r="X95" s="54" t="s">
        <v>562</v>
      </c>
      <c r="Y95" s="54" t="s">
        <v>562</v>
      </c>
      <c r="Z95" s="54" t="s">
        <v>562</v>
      </c>
      <c r="AA95" s="54">
        <v>1214</v>
      </c>
      <c r="AB95" s="4"/>
    </row>
    <row r="96" spans="1:28" ht="12" customHeight="1" x14ac:dyDescent="0.25">
      <c r="A96" s="19" t="s">
        <v>20</v>
      </c>
      <c r="B96" s="54">
        <v>83</v>
      </c>
      <c r="C96" s="54">
        <v>48</v>
      </c>
      <c r="D96" s="54">
        <v>35</v>
      </c>
      <c r="E96" s="54">
        <v>13</v>
      </c>
      <c r="F96" s="54">
        <v>35</v>
      </c>
      <c r="G96" s="54" t="s">
        <v>562</v>
      </c>
      <c r="H96" s="54" t="s">
        <v>562</v>
      </c>
      <c r="I96" s="54" t="s">
        <v>562</v>
      </c>
      <c r="J96" s="54">
        <v>13</v>
      </c>
      <c r="K96" s="54">
        <v>17</v>
      </c>
      <c r="L96" s="54" t="s">
        <v>562</v>
      </c>
      <c r="M96" s="54" t="s">
        <v>562</v>
      </c>
      <c r="N96" s="54">
        <v>12</v>
      </c>
      <c r="O96" s="54">
        <v>12</v>
      </c>
      <c r="P96" s="54" t="s">
        <v>562</v>
      </c>
      <c r="Q96" s="54">
        <v>10</v>
      </c>
      <c r="R96" s="54" t="s">
        <v>562</v>
      </c>
      <c r="S96" s="54">
        <v>7</v>
      </c>
      <c r="T96" s="54">
        <v>9</v>
      </c>
      <c r="U96" s="54" t="s">
        <v>562</v>
      </c>
      <c r="V96" s="54">
        <v>5</v>
      </c>
      <c r="W96" s="54" t="s">
        <v>562</v>
      </c>
      <c r="X96" s="54" t="s">
        <v>562</v>
      </c>
      <c r="Y96" s="54" t="s">
        <v>562</v>
      </c>
      <c r="Z96" s="54" t="s">
        <v>562</v>
      </c>
      <c r="AA96" s="54">
        <v>1313</v>
      </c>
      <c r="AB96" s="4"/>
    </row>
    <row r="97" spans="1:28" ht="12" customHeight="1" x14ac:dyDescent="0.25">
      <c r="A97" s="19" t="s">
        <v>636</v>
      </c>
      <c r="B97" s="54">
        <v>62</v>
      </c>
      <c r="C97" s="54">
        <v>39</v>
      </c>
      <c r="D97" s="54">
        <v>27</v>
      </c>
      <c r="E97" s="54">
        <v>12</v>
      </c>
      <c r="F97" s="54">
        <v>23</v>
      </c>
      <c r="G97" s="54" t="s">
        <v>562</v>
      </c>
      <c r="H97" s="54" t="s">
        <v>562</v>
      </c>
      <c r="I97" s="54" t="s">
        <v>562</v>
      </c>
      <c r="J97" s="54">
        <v>11</v>
      </c>
      <c r="K97" s="54">
        <v>10</v>
      </c>
      <c r="L97" s="54" t="s">
        <v>562</v>
      </c>
      <c r="M97" s="54" t="s">
        <v>562</v>
      </c>
      <c r="N97" s="54">
        <v>6</v>
      </c>
      <c r="O97" s="54">
        <v>11</v>
      </c>
      <c r="P97" s="54" t="s">
        <v>562</v>
      </c>
      <c r="Q97" s="54">
        <v>8</v>
      </c>
      <c r="R97" s="54" t="s">
        <v>562</v>
      </c>
      <c r="S97" s="54" t="s">
        <v>562</v>
      </c>
      <c r="T97" s="54">
        <v>6</v>
      </c>
      <c r="U97" s="54" t="s">
        <v>562</v>
      </c>
      <c r="V97" s="54" t="s">
        <v>562</v>
      </c>
      <c r="W97" s="54" t="s">
        <v>562</v>
      </c>
      <c r="X97" s="54" t="s">
        <v>562</v>
      </c>
      <c r="Y97" s="54" t="s">
        <v>562</v>
      </c>
      <c r="Z97" s="54" t="s">
        <v>563</v>
      </c>
      <c r="AA97" s="54">
        <v>1392</v>
      </c>
      <c r="AB97" s="4"/>
    </row>
    <row r="98" spans="1:28" ht="12" customHeight="1" x14ac:dyDescent="0.25">
      <c r="A98" s="12" t="s">
        <v>37</v>
      </c>
      <c r="B98" s="54">
        <v>206</v>
      </c>
      <c r="C98" s="54">
        <v>122</v>
      </c>
      <c r="D98" s="54">
        <v>105</v>
      </c>
      <c r="E98" s="54">
        <v>16</v>
      </c>
      <c r="F98" s="54">
        <v>84</v>
      </c>
      <c r="G98" s="54">
        <v>18</v>
      </c>
      <c r="H98" s="54" t="s">
        <v>562</v>
      </c>
      <c r="I98" s="54" t="s">
        <v>562</v>
      </c>
      <c r="J98" s="54">
        <v>60</v>
      </c>
      <c r="K98" s="54">
        <v>23</v>
      </c>
      <c r="L98" s="54" t="s">
        <v>562</v>
      </c>
      <c r="M98" s="54" t="s">
        <v>562</v>
      </c>
      <c r="N98" s="54">
        <v>23</v>
      </c>
      <c r="O98" s="54">
        <v>25</v>
      </c>
      <c r="P98" s="54" t="s">
        <v>562</v>
      </c>
      <c r="Q98" s="54">
        <v>53</v>
      </c>
      <c r="R98" s="54">
        <v>18</v>
      </c>
      <c r="S98" s="54">
        <v>13</v>
      </c>
      <c r="T98" s="54">
        <v>20</v>
      </c>
      <c r="U98" s="54">
        <v>10</v>
      </c>
      <c r="V98" s="54">
        <v>16</v>
      </c>
      <c r="W98" s="54">
        <v>9</v>
      </c>
      <c r="X98" s="54">
        <v>6</v>
      </c>
      <c r="Y98" s="54">
        <v>11</v>
      </c>
      <c r="Z98" s="54" t="s">
        <v>562</v>
      </c>
      <c r="AA98" s="54">
        <v>1771</v>
      </c>
      <c r="AB98" s="4"/>
    </row>
    <row r="99" spans="1:28" ht="12" customHeight="1" x14ac:dyDescent="0.25">
      <c r="A99" s="12" t="s">
        <v>38</v>
      </c>
      <c r="B99" s="54">
        <v>95</v>
      </c>
      <c r="C99" s="54">
        <v>59</v>
      </c>
      <c r="D99" s="54">
        <v>53</v>
      </c>
      <c r="E99" s="54">
        <v>6</v>
      </c>
      <c r="F99" s="54">
        <v>36</v>
      </c>
      <c r="G99" s="54">
        <v>9</v>
      </c>
      <c r="H99" s="54" t="s">
        <v>562</v>
      </c>
      <c r="I99" s="54" t="s">
        <v>562</v>
      </c>
      <c r="J99" s="54">
        <v>33</v>
      </c>
      <c r="K99" s="54">
        <v>9</v>
      </c>
      <c r="L99" s="54" t="s">
        <v>562</v>
      </c>
      <c r="M99" s="54" t="s">
        <v>563</v>
      </c>
      <c r="N99" s="54">
        <v>12</v>
      </c>
      <c r="O99" s="54">
        <v>12</v>
      </c>
      <c r="P99" s="54" t="s">
        <v>562</v>
      </c>
      <c r="Q99" s="54">
        <v>27</v>
      </c>
      <c r="R99" s="54">
        <v>5</v>
      </c>
      <c r="S99" s="54" t="s">
        <v>562</v>
      </c>
      <c r="T99" s="54">
        <v>7</v>
      </c>
      <c r="U99" s="54">
        <v>5</v>
      </c>
      <c r="V99" s="54">
        <v>9</v>
      </c>
      <c r="W99" s="54">
        <v>6</v>
      </c>
      <c r="X99" s="54" t="s">
        <v>562</v>
      </c>
      <c r="Y99" s="54">
        <v>9</v>
      </c>
      <c r="Z99" s="54" t="s">
        <v>562</v>
      </c>
      <c r="AA99" s="54">
        <v>2382</v>
      </c>
      <c r="AB99" s="4"/>
    </row>
    <row r="100" spans="1:28" ht="12" customHeight="1" x14ac:dyDescent="0.25">
      <c r="A100" s="19" t="s">
        <v>55</v>
      </c>
      <c r="B100" s="54">
        <v>80</v>
      </c>
      <c r="C100" s="54">
        <v>49</v>
      </c>
      <c r="D100" s="54">
        <v>44</v>
      </c>
      <c r="E100" s="54">
        <v>5</v>
      </c>
      <c r="F100" s="54">
        <v>31</v>
      </c>
      <c r="G100" s="54">
        <v>8</v>
      </c>
      <c r="H100" s="54" t="s">
        <v>562</v>
      </c>
      <c r="I100" s="54" t="s">
        <v>562</v>
      </c>
      <c r="J100" s="54">
        <v>28</v>
      </c>
      <c r="K100" s="54">
        <v>7</v>
      </c>
      <c r="L100" s="54" t="s">
        <v>562</v>
      </c>
      <c r="M100" s="54" t="s">
        <v>563</v>
      </c>
      <c r="N100" s="54">
        <v>10</v>
      </c>
      <c r="O100" s="54">
        <v>10</v>
      </c>
      <c r="P100" s="54" t="s">
        <v>562</v>
      </c>
      <c r="Q100" s="54">
        <v>22</v>
      </c>
      <c r="R100" s="54" t="s">
        <v>562</v>
      </c>
      <c r="S100" s="54" t="s">
        <v>562</v>
      </c>
      <c r="T100" s="54">
        <v>6</v>
      </c>
      <c r="U100" s="54" t="s">
        <v>562</v>
      </c>
      <c r="V100" s="54">
        <v>7</v>
      </c>
      <c r="W100" s="54">
        <v>5</v>
      </c>
      <c r="X100" s="54" t="s">
        <v>562</v>
      </c>
      <c r="Y100" s="54">
        <v>8</v>
      </c>
      <c r="Z100" s="54" t="s">
        <v>562</v>
      </c>
      <c r="AA100" s="54">
        <v>2546</v>
      </c>
      <c r="AB100" s="4"/>
    </row>
    <row r="101" spans="1:28" ht="12" customHeight="1" x14ac:dyDescent="0.25">
      <c r="A101" s="12" t="s">
        <v>39</v>
      </c>
      <c r="B101" s="54">
        <v>111</v>
      </c>
      <c r="C101" s="54">
        <v>63</v>
      </c>
      <c r="D101" s="54">
        <v>52</v>
      </c>
      <c r="E101" s="54">
        <v>10</v>
      </c>
      <c r="F101" s="54">
        <v>48</v>
      </c>
      <c r="G101" s="54">
        <v>8</v>
      </c>
      <c r="H101" s="54" t="s">
        <v>562</v>
      </c>
      <c r="I101" s="54" t="s">
        <v>562</v>
      </c>
      <c r="J101" s="54">
        <v>27</v>
      </c>
      <c r="K101" s="54">
        <v>14</v>
      </c>
      <c r="L101" s="54" t="s">
        <v>562</v>
      </c>
      <c r="M101" s="54" t="s">
        <v>562</v>
      </c>
      <c r="N101" s="54">
        <v>11</v>
      </c>
      <c r="O101" s="54">
        <v>14</v>
      </c>
      <c r="P101" s="54" t="s">
        <v>562</v>
      </c>
      <c r="Q101" s="54">
        <v>26</v>
      </c>
      <c r="R101" s="54">
        <v>13</v>
      </c>
      <c r="S101" s="54">
        <v>8</v>
      </c>
      <c r="T101" s="54">
        <v>12</v>
      </c>
      <c r="U101" s="54" t="s">
        <v>562</v>
      </c>
      <c r="V101" s="54">
        <v>7</v>
      </c>
      <c r="W101" s="54" t="s">
        <v>562</v>
      </c>
      <c r="X101" s="54" t="s">
        <v>562</v>
      </c>
      <c r="Y101" s="54" t="s">
        <v>562</v>
      </c>
      <c r="Z101" s="54" t="s">
        <v>562</v>
      </c>
      <c r="AA101" s="54">
        <v>1154</v>
      </c>
      <c r="AB101" s="4"/>
    </row>
    <row r="102" spans="1:28" ht="12" customHeight="1" x14ac:dyDescent="0.25">
      <c r="A102" s="12" t="s">
        <v>40</v>
      </c>
      <c r="B102" s="54">
        <v>973</v>
      </c>
      <c r="C102" s="54">
        <v>531</v>
      </c>
      <c r="D102" s="54">
        <v>405</v>
      </c>
      <c r="E102" s="54">
        <v>126</v>
      </c>
      <c r="F102" s="54">
        <v>442</v>
      </c>
      <c r="G102" s="54">
        <v>67</v>
      </c>
      <c r="H102" s="54">
        <v>9</v>
      </c>
      <c r="I102" s="54" t="s">
        <v>562</v>
      </c>
      <c r="J102" s="54">
        <v>155</v>
      </c>
      <c r="K102" s="54">
        <v>158</v>
      </c>
      <c r="L102" s="54">
        <v>15</v>
      </c>
      <c r="M102" s="54" t="s">
        <v>562</v>
      </c>
      <c r="N102" s="54">
        <v>94</v>
      </c>
      <c r="O102" s="54">
        <v>171</v>
      </c>
      <c r="P102" s="54">
        <v>6</v>
      </c>
      <c r="Q102" s="54">
        <v>130</v>
      </c>
      <c r="R102" s="54">
        <v>80</v>
      </c>
      <c r="S102" s="54">
        <v>78</v>
      </c>
      <c r="T102" s="54">
        <v>90</v>
      </c>
      <c r="U102" s="54">
        <v>35</v>
      </c>
      <c r="V102" s="54">
        <v>49</v>
      </c>
      <c r="W102" s="54">
        <v>27</v>
      </c>
      <c r="X102" s="54">
        <v>11</v>
      </c>
      <c r="Y102" s="54">
        <v>16</v>
      </c>
      <c r="Z102" s="54" t="s">
        <v>562</v>
      </c>
      <c r="AA102" s="54">
        <v>1245</v>
      </c>
      <c r="AB102" s="4"/>
    </row>
    <row r="103" spans="1:28" ht="12" customHeight="1" x14ac:dyDescent="0.25">
      <c r="A103" s="12" t="s">
        <v>41</v>
      </c>
      <c r="B103" s="54">
        <v>427</v>
      </c>
      <c r="C103" s="54">
        <v>225</v>
      </c>
      <c r="D103" s="54">
        <v>152</v>
      </c>
      <c r="E103" s="54">
        <v>73</v>
      </c>
      <c r="F103" s="54">
        <v>202</v>
      </c>
      <c r="G103" s="54">
        <v>25</v>
      </c>
      <c r="H103" s="54" t="s">
        <v>562</v>
      </c>
      <c r="I103" s="54" t="s">
        <v>562</v>
      </c>
      <c r="J103" s="54">
        <v>53</v>
      </c>
      <c r="K103" s="54">
        <v>63</v>
      </c>
      <c r="L103" s="54">
        <v>8</v>
      </c>
      <c r="M103" s="54" t="s">
        <v>562</v>
      </c>
      <c r="N103" s="54">
        <v>38</v>
      </c>
      <c r="O103" s="54">
        <v>59</v>
      </c>
      <c r="P103" s="54" t="s">
        <v>562</v>
      </c>
      <c r="Q103" s="54">
        <v>51</v>
      </c>
      <c r="R103" s="54">
        <v>29</v>
      </c>
      <c r="S103" s="54">
        <v>28</v>
      </c>
      <c r="T103" s="54">
        <v>36</v>
      </c>
      <c r="U103" s="54">
        <v>14</v>
      </c>
      <c r="V103" s="54">
        <v>19</v>
      </c>
      <c r="W103" s="54">
        <v>9</v>
      </c>
      <c r="X103" s="54">
        <v>5</v>
      </c>
      <c r="Y103" s="54">
        <v>5</v>
      </c>
      <c r="Z103" s="54" t="s">
        <v>562</v>
      </c>
      <c r="AA103" s="54">
        <v>1246</v>
      </c>
      <c r="AB103" s="4"/>
    </row>
    <row r="104" spans="1:28" ht="12" customHeight="1" x14ac:dyDescent="0.25">
      <c r="A104" s="19" t="s">
        <v>25</v>
      </c>
      <c r="B104" s="54">
        <v>85</v>
      </c>
      <c r="C104" s="54">
        <v>40</v>
      </c>
      <c r="D104" s="54">
        <v>23</v>
      </c>
      <c r="E104" s="54">
        <v>17</v>
      </c>
      <c r="F104" s="54">
        <v>45</v>
      </c>
      <c r="G104" s="54" t="s">
        <v>562</v>
      </c>
      <c r="H104" s="54" t="s">
        <v>562</v>
      </c>
      <c r="I104" s="54" t="s">
        <v>563</v>
      </c>
      <c r="J104" s="54">
        <v>5</v>
      </c>
      <c r="K104" s="54">
        <v>13</v>
      </c>
      <c r="L104" s="54" t="s">
        <v>562</v>
      </c>
      <c r="M104" s="54" t="s">
        <v>563</v>
      </c>
      <c r="N104" s="54">
        <v>6</v>
      </c>
      <c r="O104" s="54">
        <v>10</v>
      </c>
      <c r="P104" s="54" t="s">
        <v>562</v>
      </c>
      <c r="Q104" s="54">
        <v>6</v>
      </c>
      <c r="R104" s="54" t="s">
        <v>562</v>
      </c>
      <c r="S104" s="54">
        <v>6</v>
      </c>
      <c r="T104" s="54">
        <v>7</v>
      </c>
      <c r="U104" s="54" t="s">
        <v>562</v>
      </c>
      <c r="V104" s="54" t="s">
        <v>562</v>
      </c>
      <c r="W104" s="54" t="s">
        <v>562</v>
      </c>
      <c r="X104" s="54" t="s">
        <v>562</v>
      </c>
      <c r="Y104" s="54" t="s">
        <v>563</v>
      </c>
      <c r="Z104" s="54" t="s">
        <v>562</v>
      </c>
      <c r="AA104" s="54">
        <v>1000</v>
      </c>
      <c r="AB104" s="4"/>
    </row>
    <row r="105" spans="1:28" ht="12" customHeight="1" x14ac:dyDescent="0.25">
      <c r="A105" s="19" t="s">
        <v>22</v>
      </c>
      <c r="B105" s="54">
        <v>109</v>
      </c>
      <c r="C105" s="54">
        <v>65</v>
      </c>
      <c r="D105" s="54">
        <v>45</v>
      </c>
      <c r="E105" s="54">
        <v>20</v>
      </c>
      <c r="F105" s="54">
        <v>44</v>
      </c>
      <c r="G105" s="54">
        <v>11</v>
      </c>
      <c r="H105" s="54" t="s">
        <v>562</v>
      </c>
      <c r="I105" s="54" t="s">
        <v>562</v>
      </c>
      <c r="J105" s="54">
        <v>22</v>
      </c>
      <c r="K105" s="54">
        <v>10</v>
      </c>
      <c r="L105" s="54" t="s">
        <v>562</v>
      </c>
      <c r="M105" s="54" t="s">
        <v>563</v>
      </c>
      <c r="N105" s="54">
        <v>7</v>
      </c>
      <c r="O105" s="54">
        <v>19</v>
      </c>
      <c r="P105" s="54" t="s">
        <v>562</v>
      </c>
      <c r="Q105" s="54">
        <v>19</v>
      </c>
      <c r="R105" s="54">
        <v>8</v>
      </c>
      <c r="S105" s="54">
        <v>8</v>
      </c>
      <c r="T105" s="54">
        <v>11</v>
      </c>
      <c r="U105" s="54" t="s">
        <v>562</v>
      </c>
      <c r="V105" s="54" t="s">
        <v>562</v>
      </c>
      <c r="W105" s="54" t="s">
        <v>562</v>
      </c>
      <c r="X105" s="54" t="s">
        <v>562</v>
      </c>
      <c r="Y105" s="54" t="s">
        <v>562</v>
      </c>
      <c r="Z105" s="54" t="s">
        <v>562</v>
      </c>
      <c r="AA105" s="54">
        <v>1392</v>
      </c>
      <c r="AB105" s="4"/>
    </row>
    <row r="106" spans="1:28" ht="12" customHeight="1" x14ac:dyDescent="0.25">
      <c r="A106" s="19" t="s">
        <v>24</v>
      </c>
      <c r="B106" s="54" t="s">
        <v>563</v>
      </c>
      <c r="C106" s="54" t="s">
        <v>563</v>
      </c>
      <c r="D106" s="54" t="s">
        <v>563</v>
      </c>
      <c r="E106" s="54" t="s">
        <v>563</v>
      </c>
      <c r="F106" s="54" t="s">
        <v>563</v>
      </c>
      <c r="G106" s="54" t="s">
        <v>563</v>
      </c>
      <c r="H106" s="54" t="s">
        <v>563</v>
      </c>
      <c r="I106" s="54" t="s">
        <v>563</v>
      </c>
      <c r="J106" s="54" t="s">
        <v>563</v>
      </c>
      <c r="K106" s="54" t="s">
        <v>563</v>
      </c>
      <c r="L106" s="54" t="s">
        <v>563</v>
      </c>
      <c r="M106" s="54" t="s">
        <v>563</v>
      </c>
      <c r="N106" s="54" t="s">
        <v>563</v>
      </c>
      <c r="O106" s="54" t="s">
        <v>563</v>
      </c>
      <c r="P106" s="54" t="s">
        <v>563</v>
      </c>
      <c r="Q106" s="54" t="s">
        <v>563</v>
      </c>
      <c r="R106" s="54" t="s">
        <v>563</v>
      </c>
      <c r="S106" s="54" t="s">
        <v>563</v>
      </c>
      <c r="T106" s="54" t="s">
        <v>563</v>
      </c>
      <c r="U106" s="54" t="s">
        <v>563</v>
      </c>
      <c r="V106" s="54" t="s">
        <v>563</v>
      </c>
      <c r="W106" s="54" t="s">
        <v>563</v>
      </c>
      <c r="X106" s="54" t="s">
        <v>563</v>
      </c>
      <c r="Y106" s="54" t="s">
        <v>563</v>
      </c>
      <c r="Z106" s="54" t="s">
        <v>563</v>
      </c>
      <c r="AA106" s="54" t="s">
        <v>563</v>
      </c>
      <c r="AB106" s="4"/>
    </row>
    <row r="107" spans="1:28" ht="12" customHeight="1" x14ac:dyDescent="0.25">
      <c r="A107" s="19" t="s">
        <v>26</v>
      </c>
      <c r="B107" s="54" t="s">
        <v>563</v>
      </c>
      <c r="C107" s="54" t="s">
        <v>563</v>
      </c>
      <c r="D107" s="54" t="s">
        <v>563</v>
      </c>
      <c r="E107" s="54" t="s">
        <v>563</v>
      </c>
      <c r="F107" s="54" t="s">
        <v>563</v>
      </c>
      <c r="G107" s="54" t="s">
        <v>563</v>
      </c>
      <c r="H107" s="54" t="s">
        <v>563</v>
      </c>
      <c r="I107" s="54" t="s">
        <v>563</v>
      </c>
      <c r="J107" s="54" t="s">
        <v>563</v>
      </c>
      <c r="K107" s="54" t="s">
        <v>563</v>
      </c>
      <c r="L107" s="54" t="s">
        <v>563</v>
      </c>
      <c r="M107" s="54" t="s">
        <v>563</v>
      </c>
      <c r="N107" s="54" t="s">
        <v>563</v>
      </c>
      <c r="O107" s="54" t="s">
        <v>563</v>
      </c>
      <c r="P107" s="54" t="s">
        <v>563</v>
      </c>
      <c r="Q107" s="54" t="s">
        <v>563</v>
      </c>
      <c r="R107" s="54" t="s">
        <v>563</v>
      </c>
      <c r="S107" s="54" t="s">
        <v>563</v>
      </c>
      <c r="T107" s="54" t="s">
        <v>563</v>
      </c>
      <c r="U107" s="54" t="s">
        <v>563</v>
      </c>
      <c r="V107" s="54" t="s">
        <v>563</v>
      </c>
      <c r="W107" s="54" t="s">
        <v>563</v>
      </c>
      <c r="X107" s="54" t="s">
        <v>563</v>
      </c>
      <c r="Y107" s="54" t="s">
        <v>563</v>
      </c>
      <c r="Z107" s="54" t="s">
        <v>563</v>
      </c>
      <c r="AA107" s="54" t="s">
        <v>563</v>
      </c>
      <c r="AB107" s="4"/>
    </row>
    <row r="108" spans="1:28" ht="12" customHeight="1" x14ac:dyDescent="0.25">
      <c r="A108" s="12" t="s">
        <v>561</v>
      </c>
      <c r="B108" s="54">
        <v>477</v>
      </c>
      <c r="C108" s="54">
        <v>265</v>
      </c>
      <c r="D108" s="54">
        <v>220</v>
      </c>
      <c r="E108" s="54">
        <v>45</v>
      </c>
      <c r="F108" s="54">
        <v>212</v>
      </c>
      <c r="G108" s="54">
        <v>39</v>
      </c>
      <c r="H108" s="54">
        <v>6</v>
      </c>
      <c r="I108" s="54" t="s">
        <v>562</v>
      </c>
      <c r="J108" s="54">
        <v>90</v>
      </c>
      <c r="K108" s="54">
        <v>78</v>
      </c>
      <c r="L108" s="54">
        <v>6</v>
      </c>
      <c r="M108" s="54" t="s">
        <v>562</v>
      </c>
      <c r="N108" s="54">
        <v>47</v>
      </c>
      <c r="O108" s="54">
        <v>101</v>
      </c>
      <c r="P108" s="54" t="s">
        <v>562</v>
      </c>
      <c r="Q108" s="54">
        <v>68</v>
      </c>
      <c r="R108" s="54">
        <v>45</v>
      </c>
      <c r="S108" s="54">
        <v>44</v>
      </c>
      <c r="T108" s="54">
        <v>47</v>
      </c>
      <c r="U108" s="54">
        <v>17</v>
      </c>
      <c r="V108" s="54">
        <v>25</v>
      </c>
      <c r="W108" s="54">
        <v>17</v>
      </c>
      <c r="X108" s="54">
        <v>5</v>
      </c>
      <c r="Y108" s="54">
        <v>10</v>
      </c>
      <c r="Z108" s="54" t="s">
        <v>562</v>
      </c>
      <c r="AA108" s="54">
        <v>1253</v>
      </c>
      <c r="AB108" s="4"/>
    </row>
    <row r="109" spans="1:28" ht="12" customHeight="1" x14ac:dyDescent="0.25">
      <c r="A109" s="19" t="s">
        <v>23</v>
      </c>
      <c r="B109" s="54">
        <v>61</v>
      </c>
      <c r="C109" s="54">
        <v>32</v>
      </c>
      <c r="D109" s="54">
        <v>23</v>
      </c>
      <c r="E109" s="54">
        <v>9</v>
      </c>
      <c r="F109" s="54">
        <v>29</v>
      </c>
      <c r="G109" s="54" t="s">
        <v>562</v>
      </c>
      <c r="H109" s="54" t="s">
        <v>562</v>
      </c>
      <c r="I109" s="54" t="s">
        <v>563</v>
      </c>
      <c r="J109" s="54">
        <v>9</v>
      </c>
      <c r="K109" s="54">
        <v>8</v>
      </c>
      <c r="L109" s="54" t="s">
        <v>562</v>
      </c>
      <c r="M109" s="54" t="s">
        <v>562</v>
      </c>
      <c r="N109" s="54" t="s">
        <v>562</v>
      </c>
      <c r="O109" s="54">
        <v>13</v>
      </c>
      <c r="P109" s="54" t="s">
        <v>562</v>
      </c>
      <c r="Q109" s="54">
        <v>6</v>
      </c>
      <c r="R109" s="54">
        <v>5</v>
      </c>
      <c r="S109" s="54">
        <v>5</v>
      </c>
      <c r="T109" s="54" t="s">
        <v>562</v>
      </c>
      <c r="U109" s="54" t="s">
        <v>562</v>
      </c>
      <c r="V109" s="54" t="s">
        <v>562</v>
      </c>
      <c r="W109" s="54" t="s">
        <v>562</v>
      </c>
      <c r="X109" s="54" t="s">
        <v>562</v>
      </c>
      <c r="Y109" s="54" t="s">
        <v>562</v>
      </c>
      <c r="Z109" s="54" t="s">
        <v>562</v>
      </c>
      <c r="AA109" s="54">
        <v>1050</v>
      </c>
      <c r="AB109" s="4"/>
    </row>
    <row r="110" spans="1:28" ht="12" customHeight="1" x14ac:dyDescent="0.25">
      <c r="A110" s="19" t="s">
        <v>54</v>
      </c>
      <c r="B110" s="54">
        <v>58</v>
      </c>
      <c r="C110" s="54">
        <v>31</v>
      </c>
      <c r="D110" s="54">
        <v>28</v>
      </c>
      <c r="E110" s="54" t="s">
        <v>562</v>
      </c>
      <c r="F110" s="54">
        <v>27</v>
      </c>
      <c r="G110" s="54" t="s">
        <v>562</v>
      </c>
      <c r="H110" s="54" t="s">
        <v>562</v>
      </c>
      <c r="I110" s="54" t="s">
        <v>563</v>
      </c>
      <c r="J110" s="54">
        <v>17</v>
      </c>
      <c r="K110" s="54">
        <v>5</v>
      </c>
      <c r="L110" s="54" t="s">
        <v>562</v>
      </c>
      <c r="M110" s="54" t="s">
        <v>562</v>
      </c>
      <c r="N110" s="54">
        <v>5</v>
      </c>
      <c r="O110" s="54">
        <v>12</v>
      </c>
      <c r="P110" s="54" t="s">
        <v>562</v>
      </c>
      <c r="Q110" s="54">
        <v>10</v>
      </c>
      <c r="R110" s="54">
        <v>5</v>
      </c>
      <c r="S110" s="54">
        <v>7</v>
      </c>
      <c r="T110" s="54" t="s">
        <v>562</v>
      </c>
      <c r="U110" s="54" t="s">
        <v>562</v>
      </c>
      <c r="V110" s="54" t="s">
        <v>562</v>
      </c>
      <c r="W110" s="54" t="s">
        <v>562</v>
      </c>
      <c r="X110" s="54" t="s">
        <v>562</v>
      </c>
      <c r="Y110" s="54" t="s">
        <v>562</v>
      </c>
      <c r="Z110" s="54" t="s">
        <v>563</v>
      </c>
      <c r="AA110" s="54">
        <v>1289</v>
      </c>
      <c r="AB110" s="4"/>
    </row>
    <row r="111" spans="1:28" ht="12" customHeight="1" x14ac:dyDescent="0.25">
      <c r="A111" s="19" t="s">
        <v>451</v>
      </c>
      <c r="B111" s="54" t="s">
        <v>563</v>
      </c>
      <c r="C111" s="54" t="s">
        <v>563</v>
      </c>
      <c r="D111" s="54" t="s">
        <v>563</v>
      </c>
      <c r="E111" s="54" t="s">
        <v>563</v>
      </c>
      <c r="F111" s="54" t="s">
        <v>563</v>
      </c>
      <c r="G111" s="54" t="s">
        <v>563</v>
      </c>
      <c r="H111" s="54" t="s">
        <v>563</v>
      </c>
      <c r="I111" s="54" t="s">
        <v>563</v>
      </c>
      <c r="J111" s="54" t="s">
        <v>563</v>
      </c>
      <c r="K111" s="54" t="s">
        <v>563</v>
      </c>
      <c r="L111" s="54" t="s">
        <v>563</v>
      </c>
      <c r="M111" s="54" t="s">
        <v>563</v>
      </c>
      <c r="N111" s="54" t="s">
        <v>563</v>
      </c>
      <c r="O111" s="54" t="s">
        <v>563</v>
      </c>
      <c r="P111" s="54" t="s">
        <v>563</v>
      </c>
      <c r="Q111" s="54" t="s">
        <v>563</v>
      </c>
      <c r="R111" s="54" t="s">
        <v>563</v>
      </c>
      <c r="S111" s="54" t="s">
        <v>563</v>
      </c>
      <c r="T111" s="54" t="s">
        <v>563</v>
      </c>
      <c r="U111" s="54" t="s">
        <v>563</v>
      </c>
      <c r="V111" s="54" t="s">
        <v>563</v>
      </c>
      <c r="W111" s="54" t="s">
        <v>563</v>
      </c>
      <c r="X111" s="54" t="s">
        <v>563</v>
      </c>
      <c r="Y111" s="54" t="s">
        <v>563</v>
      </c>
      <c r="Z111" s="54" t="s">
        <v>563</v>
      </c>
      <c r="AA111" s="54" t="s">
        <v>563</v>
      </c>
      <c r="AB111" s="4"/>
    </row>
    <row r="112" spans="1:28" ht="12" customHeight="1" x14ac:dyDescent="0.25">
      <c r="A112" s="19" t="s">
        <v>53</v>
      </c>
      <c r="B112" s="54" t="s">
        <v>563</v>
      </c>
      <c r="C112" s="54" t="s">
        <v>563</v>
      </c>
      <c r="D112" s="54" t="s">
        <v>563</v>
      </c>
      <c r="E112" s="54" t="s">
        <v>563</v>
      </c>
      <c r="F112" s="54" t="s">
        <v>563</v>
      </c>
      <c r="G112" s="54" t="s">
        <v>563</v>
      </c>
      <c r="H112" s="54" t="s">
        <v>563</v>
      </c>
      <c r="I112" s="54" t="s">
        <v>563</v>
      </c>
      <c r="J112" s="54" t="s">
        <v>563</v>
      </c>
      <c r="K112" s="54" t="s">
        <v>563</v>
      </c>
      <c r="L112" s="54" t="s">
        <v>563</v>
      </c>
      <c r="M112" s="54" t="s">
        <v>563</v>
      </c>
      <c r="N112" s="54" t="s">
        <v>563</v>
      </c>
      <c r="O112" s="54" t="s">
        <v>563</v>
      </c>
      <c r="P112" s="54" t="s">
        <v>563</v>
      </c>
      <c r="Q112" s="54" t="s">
        <v>563</v>
      </c>
      <c r="R112" s="54" t="s">
        <v>563</v>
      </c>
      <c r="S112" s="54" t="s">
        <v>563</v>
      </c>
      <c r="T112" s="54" t="s">
        <v>563</v>
      </c>
      <c r="U112" s="54" t="s">
        <v>563</v>
      </c>
      <c r="V112" s="54" t="s">
        <v>563</v>
      </c>
      <c r="W112" s="54" t="s">
        <v>563</v>
      </c>
      <c r="X112" s="54" t="s">
        <v>563</v>
      </c>
      <c r="Y112" s="54" t="s">
        <v>563</v>
      </c>
      <c r="Z112" s="54" t="s">
        <v>563</v>
      </c>
      <c r="AA112" s="54" t="s">
        <v>563</v>
      </c>
      <c r="AB112" s="4"/>
    </row>
    <row r="113" spans="1:28" ht="12" customHeight="1" x14ac:dyDescent="0.25">
      <c r="A113" s="19" t="s">
        <v>452</v>
      </c>
      <c r="B113" s="54">
        <v>87</v>
      </c>
      <c r="C113" s="54">
        <v>59</v>
      </c>
      <c r="D113" s="54">
        <v>48</v>
      </c>
      <c r="E113" s="54">
        <v>11</v>
      </c>
      <c r="F113" s="54">
        <v>28</v>
      </c>
      <c r="G113" s="54">
        <v>13</v>
      </c>
      <c r="H113" s="54" t="s">
        <v>562</v>
      </c>
      <c r="I113" s="54" t="s">
        <v>562</v>
      </c>
      <c r="J113" s="54">
        <v>12</v>
      </c>
      <c r="K113" s="54">
        <v>19</v>
      </c>
      <c r="L113" s="54" t="s">
        <v>562</v>
      </c>
      <c r="M113" s="54" t="s">
        <v>563</v>
      </c>
      <c r="N113" s="54">
        <v>14</v>
      </c>
      <c r="O113" s="54">
        <v>28</v>
      </c>
      <c r="P113" s="54" t="s">
        <v>563</v>
      </c>
      <c r="Q113" s="54">
        <v>5</v>
      </c>
      <c r="R113" s="54">
        <v>9</v>
      </c>
      <c r="S113" s="54">
        <v>12</v>
      </c>
      <c r="T113" s="54">
        <v>12</v>
      </c>
      <c r="U113" s="54" t="s">
        <v>562</v>
      </c>
      <c r="V113" s="54">
        <v>6</v>
      </c>
      <c r="W113" s="54" t="s">
        <v>562</v>
      </c>
      <c r="X113" s="54" t="s">
        <v>562</v>
      </c>
      <c r="Y113" s="54" t="s">
        <v>562</v>
      </c>
      <c r="Z113" s="54" t="s">
        <v>562</v>
      </c>
      <c r="AA113" s="54">
        <v>1095</v>
      </c>
      <c r="AB113" s="4"/>
    </row>
    <row r="114" spans="1:28" ht="12" customHeight="1" x14ac:dyDescent="0.25">
      <c r="A114" s="12" t="s">
        <v>507</v>
      </c>
      <c r="B114" s="54">
        <v>1874</v>
      </c>
      <c r="C114" s="54">
        <v>1079</v>
      </c>
      <c r="D114" s="54">
        <v>918</v>
      </c>
      <c r="E114" s="54">
        <v>160</v>
      </c>
      <c r="F114" s="54">
        <v>796</v>
      </c>
      <c r="G114" s="54">
        <v>61</v>
      </c>
      <c r="H114" s="54" t="s">
        <v>562</v>
      </c>
      <c r="I114" s="54">
        <v>26</v>
      </c>
      <c r="J114" s="54">
        <v>348</v>
      </c>
      <c r="K114" s="54">
        <v>425</v>
      </c>
      <c r="L114" s="54">
        <v>55</v>
      </c>
      <c r="M114" s="54">
        <v>11</v>
      </c>
      <c r="N114" s="54">
        <v>342</v>
      </c>
      <c r="O114" s="54">
        <v>206</v>
      </c>
      <c r="P114" s="54">
        <v>43</v>
      </c>
      <c r="Q114" s="54">
        <v>317</v>
      </c>
      <c r="R114" s="54">
        <v>147</v>
      </c>
      <c r="S114" s="54">
        <v>145</v>
      </c>
      <c r="T114" s="54">
        <v>201</v>
      </c>
      <c r="U114" s="54">
        <v>101</v>
      </c>
      <c r="V114" s="54">
        <v>163</v>
      </c>
      <c r="W114" s="54">
        <v>75</v>
      </c>
      <c r="X114" s="54">
        <v>24</v>
      </c>
      <c r="Y114" s="54">
        <v>29</v>
      </c>
      <c r="Z114" s="54" t="s">
        <v>562</v>
      </c>
      <c r="AA114" s="54">
        <v>1331</v>
      </c>
      <c r="AB114" s="4"/>
    </row>
    <row r="115" spans="1:28" ht="12" customHeight="1" x14ac:dyDescent="0.25">
      <c r="A115" s="12" t="s">
        <v>30</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42</v>
      </c>
      <c r="B116" s="54">
        <v>770</v>
      </c>
      <c r="C116" s="54">
        <v>464</v>
      </c>
      <c r="D116" s="54">
        <v>382</v>
      </c>
      <c r="E116" s="54">
        <v>81</v>
      </c>
      <c r="F116" s="54">
        <v>307</v>
      </c>
      <c r="G116" s="54">
        <v>26</v>
      </c>
      <c r="H116" s="54" t="s">
        <v>562</v>
      </c>
      <c r="I116" s="54" t="s">
        <v>562</v>
      </c>
      <c r="J116" s="54">
        <v>119</v>
      </c>
      <c r="K116" s="54">
        <v>221</v>
      </c>
      <c r="L116" s="54">
        <v>12</v>
      </c>
      <c r="M116" s="54" t="s">
        <v>562</v>
      </c>
      <c r="N116" s="54">
        <v>155</v>
      </c>
      <c r="O116" s="54">
        <v>99</v>
      </c>
      <c r="P116" s="54">
        <v>8</v>
      </c>
      <c r="Q116" s="54">
        <v>116</v>
      </c>
      <c r="R116" s="54">
        <v>56</v>
      </c>
      <c r="S116" s="54">
        <v>57</v>
      </c>
      <c r="T116" s="54">
        <v>91</v>
      </c>
      <c r="U116" s="54">
        <v>42</v>
      </c>
      <c r="V116" s="54">
        <v>82</v>
      </c>
      <c r="W116" s="54">
        <v>28</v>
      </c>
      <c r="X116" s="54">
        <v>7</v>
      </c>
      <c r="Y116" s="54">
        <v>5</v>
      </c>
      <c r="Z116" s="54" t="s">
        <v>562</v>
      </c>
      <c r="AA116" s="54">
        <v>1259</v>
      </c>
      <c r="AB116" s="4"/>
    </row>
    <row r="117" spans="1:28" ht="12" customHeight="1" x14ac:dyDescent="0.25">
      <c r="A117" s="12" t="s">
        <v>43</v>
      </c>
      <c r="B117" s="54">
        <v>1503</v>
      </c>
      <c r="C117" s="54">
        <v>870</v>
      </c>
      <c r="D117" s="54">
        <v>656</v>
      </c>
      <c r="E117" s="54">
        <v>214</v>
      </c>
      <c r="F117" s="54">
        <v>633</v>
      </c>
      <c r="G117" s="54">
        <v>28</v>
      </c>
      <c r="H117" s="54" t="s">
        <v>562</v>
      </c>
      <c r="I117" s="54">
        <v>6</v>
      </c>
      <c r="J117" s="54">
        <v>198</v>
      </c>
      <c r="K117" s="54">
        <v>379</v>
      </c>
      <c r="L117" s="54">
        <v>43</v>
      </c>
      <c r="M117" s="54">
        <v>8</v>
      </c>
      <c r="N117" s="54">
        <v>250</v>
      </c>
      <c r="O117" s="54">
        <v>158</v>
      </c>
      <c r="P117" s="54">
        <v>21</v>
      </c>
      <c r="Q117" s="54">
        <v>220</v>
      </c>
      <c r="R117" s="54">
        <v>139</v>
      </c>
      <c r="S117" s="54">
        <v>127</v>
      </c>
      <c r="T117" s="54">
        <v>150</v>
      </c>
      <c r="U117" s="54">
        <v>69</v>
      </c>
      <c r="V117" s="54">
        <v>104</v>
      </c>
      <c r="W117" s="54">
        <v>37</v>
      </c>
      <c r="X117" s="54">
        <v>8</v>
      </c>
      <c r="Y117" s="54">
        <v>6</v>
      </c>
      <c r="Z117" s="54" t="s">
        <v>562</v>
      </c>
      <c r="AA117" s="54">
        <v>1105</v>
      </c>
      <c r="AB117" s="4"/>
    </row>
    <row r="118" spans="1:28" ht="12" customHeight="1" x14ac:dyDescent="0.25">
      <c r="A118" s="12" t="s">
        <v>44</v>
      </c>
      <c r="B118" s="54">
        <v>2963</v>
      </c>
      <c r="C118" s="54">
        <v>1774</v>
      </c>
      <c r="D118" s="54">
        <v>1449</v>
      </c>
      <c r="E118" s="54">
        <v>325</v>
      </c>
      <c r="F118" s="54">
        <v>1189</v>
      </c>
      <c r="G118" s="54">
        <v>140</v>
      </c>
      <c r="H118" s="54">
        <v>19</v>
      </c>
      <c r="I118" s="54">
        <v>5</v>
      </c>
      <c r="J118" s="54">
        <v>391</v>
      </c>
      <c r="K118" s="54">
        <v>864</v>
      </c>
      <c r="L118" s="54">
        <v>29</v>
      </c>
      <c r="M118" s="54">
        <v>16</v>
      </c>
      <c r="N118" s="54">
        <v>598</v>
      </c>
      <c r="O118" s="54">
        <v>441</v>
      </c>
      <c r="P118" s="54">
        <v>29</v>
      </c>
      <c r="Q118" s="54">
        <v>364</v>
      </c>
      <c r="R118" s="54">
        <v>198</v>
      </c>
      <c r="S118" s="54">
        <v>207</v>
      </c>
      <c r="T118" s="54">
        <v>308</v>
      </c>
      <c r="U118" s="54">
        <v>154</v>
      </c>
      <c r="V118" s="54">
        <v>309</v>
      </c>
      <c r="W118" s="54">
        <v>142</v>
      </c>
      <c r="X118" s="54">
        <v>34</v>
      </c>
      <c r="Y118" s="54">
        <v>26</v>
      </c>
      <c r="Z118" s="54">
        <v>7</v>
      </c>
      <c r="AA118" s="54">
        <v>1338</v>
      </c>
      <c r="AB118" s="4"/>
    </row>
    <row r="119" spans="1:28" ht="12" customHeight="1" x14ac:dyDescent="0.25">
      <c r="A119" s="12" t="s">
        <v>46</v>
      </c>
      <c r="B119" s="54">
        <v>1291</v>
      </c>
      <c r="C119" s="54">
        <v>839</v>
      </c>
      <c r="D119" s="54">
        <v>747</v>
      </c>
      <c r="E119" s="54">
        <v>92</v>
      </c>
      <c r="F119" s="54">
        <v>451</v>
      </c>
      <c r="G119" s="54">
        <v>123</v>
      </c>
      <c r="H119" s="54">
        <v>12</v>
      </c>
      <c r="I119" s="54">
        <v>9</v>
      </c>
      <c r="J119" s="54">
        <v>321</v>
      </c>
      <c r="K119" s="54">
        <v>274</v>
      </c>
      <c r="L119" s="54">
        <v>7</v>
      </c>
      <c r="M119" s="54">
        <v>8</v>
      </c>
      <c r="N119" s="54">
        <v>251</v>
      </c>
      <c r="O119" s="54">
        <v>238</v>
      </c>
      <c r="P119" s="54">
        <v>20</v>
      </c>
      <c r="Q119" s="54">
        <v>230</v>
      </c>
      <c r="R119" s="54">
        <v>75</v>
      </c>
      <c r="S119" s="54">
        <v>96</v>
      </c>
      <c r="T119" s="54">
        <v>144</v>
      </c>
      <c r="U119" s="54">
        <v>75</v>
      </c>
      <c r="V119" s="54">
        <v>151</v>
      </c>
      <c r="W119" s="54">
        <v>78</v>
      </c>
      <c r="X119" s="54">
        <v>33</v>
      </c>
      <c r="Y119" s="54">
        <v>53</v>
      </c>
      <c r="Z119" s="54" t="s">
        <v>562</v>
      </c>
      <c r="AA119" s="54">
        <v>1683</v>
      </c>
      <c r="AB119" s="4"/>
    </row>
    <row r="120" spans="1:28" ht="12" customHeight="1" x14ac:dyDescent="0.25">
      <c r="A120" s="12" t="s">
        <v>45</v>
      </c>
      <c r="B120" s="54">
        <v>1050</v>
      </c>
      <c r="C120" s="54">
        <v>659</v>
      </c>
      <c r="D120" s="54">
        <v>558</v>
      </c>
      <c r="E120" s="54">
        <v>101</v>
      </c>
      <c r="F120" s="54">
        <v>391</v>
      </c>
      <c r="G120" s="54">
        <v>57</v>
      </c>
      <c r="H120" s="54" t="s">
        <v>562</v>
      </c>
      <c r="I120" s="54">
        <v>8</v>
      </c>
      <c r="J120" s="54">
        <v>232</v>
      </c>
      <c r="K120" s="54">
        <v>241</v>
      </c>
      <c r="L120" s="54">
        <v>17</v>
      </c>
      <c r="M120" s="54">
        <v>8</v>
      </c>
      <c r="N120" s="54">
        <v>197</v>
      </c>
      <c r="O120" s="54">
        <v>127</v>
      </c>
      <c r="P120" s="54">
        <v>18</v>
      </c>
      <c r="Q120" s="54">
        <v>207</v>
      </c>
      <c r="R120" s="54">
        <v>82</v>
      </c>
      <c r="S120" s="54">
        <v>90</v>
      </c>
      <c r="T120" s="54">
        <v>123</v>
      </c>
      <c r="U120" s="54">
        <v>57</v>
      </c>
      <c r="V120" s="54">
        <v>109</v>
      </c>
      <c r="W120" s="54">
        <v>47</v>
      </c>
      <c r="X120" s="54">
        <v>13</v>
      </c>
      <c r="Y120" s="54">
        <v>12</v>
      </c>
      <c r="Z120" s="54" t="s">
        <v>562</v>
      </c>
      <c r="AA120" s="54">
        <v>1313</v>
      </c>
      <c r="AB120" s="4"/>
    </row>
    <row r="121" spans="1:28" s="42" customFormat="1" ht="20.100000000000001" customHeight="1" x14ac:dyDescent="0.25">
      <c r="A121" s="7" t="s">
        <v>392</v>
      </c>
      <c r="B121" s="82"/>
      <c r="C121" s="82"/>
      <c r="D121" s="82"/>
      <c r="E121" s="82"/>
      <c r="F121" s="82"/>
      <c r="G121" s="82"/>
      <c r="H121" s="82"/>
      <c r="I121" s="82"/>
      <c r="J121" s="82"/>
      <c r="K121" s="82"/>
      <c r="L121" s="82"/>
      <c r="M121" s="82"/>
      <c r="N121" s="82"/>
      <c r="O121" s="82"/>
      <c r="P121" s="82"/>
      <c r="Q121" s="82"/>
      <c r="R121" s="82"/>
      <c r="S121" s="82"/>
      <c r="T121" s="82"/>
      <c r="U121" s="82"/>
      <c r="V121" s="82"/>
      <c r="W121" s="82"/>
      <c r="X121" s="82"/>
      <c r="Y121" s="82"/>
      <c r="Z121" s="82"/>
      <c r="AA121" s="82"/>
      <c r="AB121" s="43"/>
    </row>
    <row r="122" spans="1:28" s="42" customFormat="1" ht="20.100000000000001" customHeight="1" x14ac:dyDescent="0.25">
      <c r="A122" s="38" t="s">
        <v>4</v>
      </c>
      <c r="B122" s="58">
        <v>81337</v>
      </c>
      <c r="C122" s="58">
        <v>40341</v>
      </c>
      <c r="D122" s="58">
        <v>35899</v>
      </c>
      <c r="E122" s="58">
        <v>4442</v>
      </c>
      <c r="F122" s="58">
        <v>40996</v>
      </c>
      <c r="G122" s="58">
        <v>3989</v>
      </c>
      <c r="H122" s="58">
        <v>413</v>
      </c>
      <c r="I122" s="58">
        <v>2200</v>
      </c>
      <c r="J122" s="58">
        <v>17968</v>
      </c>
      <c r="K122" s="58">
        <v>9754</v>
      </c>
      <c r="L122" s="58">
        <v>1575</v>
      </c>
      <c r="M122" s="58">
        <v>855</v>
      </c>
      <c r="N122" s="58">
        <v>10643</v>
      </c>
      <c r="O122" s="58">
        <v>8321</v>
      </c>
      <c r="P122" s="58">
        <v>2877</v>
      </c>
      <c r="Q122" s="58">
        <v>13203</v>
      </c>
      <c r="R122" s="58">
        <v>4416</v>
      </c>
      <c r="S122" s="58">
        <v>4984</v>
      </c>
      <c r="T122" s="58">
        <v>7253</v>
      </c>
      <c r="U122" s="58">
        <v>3480</v>
      </c>
      <c r="V122" s="58">
        <v>6201</v>
      </c>
      <c r="W122" s="58">
        <v>3858</v>
      </c>
      <c r="X122" s="58">
        <v>1623</v>
      </c>
      <c r="Y122" s="58">
        <v>2135</v>
      </c>
      <c r="Z122" s="58">
        <v>112</v>
      </c>
      <c r="AA122" s="58">
        <v>1555</v>
      </c>
      <c r="AB122" s="43"/>
    </row>
    <row r="123" spans="1:28" s="42" customFormat="1" ht="12" customHeight="1" x14ac:dyDescent="0.25">
      <c r="A123" s="12" t="s">
        <v>445</v>
      </c>
      <c r="B123" s="54">
        <v>4353</v>
      </c>
      <c r="C123" s="54" t="s">
        <v>564</v>
      </c>
      <c r="D123" s="54" t="s">
        <v>564</v>
      </c>
      <c r="E123" s="54" t="s">
        <v>564</v>
      </c>
      <c r="F123" s="54">
        <v>4353</v>
      </c>
      <c r="G123" s="54" t="s">
        <v>564</v>
      </c>
      <c r="H123" s="54" t="s">
        <v>564</v>
      </c>
      <c r="I123" s="54" t="s">
        <v>564</v>
      </c>
      <c r="J123" s="54" t="s">
        <v>564</v>
      </c>
      <c r="K123" s="54" t="s">
        <v>564</v>
      </c>
      <c r="L123" s="54" t="s">
        <v>564</v>
      </c>
      <c r="M123" s="54" t="s">
        <v>564</v>
      </c>
      <c r="N123" s="54" t="s">
        <v>564</v>
      </c>
      <c r="O123" s="54" t="s">
        <v>564</v>
      </c>
      <c r="P123" s="54" t="s">
        <v>564</v>
      </c>
      <c r="Q123" s="54" t="s">
        <v>564</v>
      </c>
      <c r="R123" s="54" t="s">
        <v>564</v>
      </c>
      <c r="S123" s="54" t="s">
        <v>564</v>
      </c>
      <c r="T123" s="54" t="s">
        <v>564</v>
      </c>
      <c r="U123" s="54" t="s">
        <v>564</v>
      </c>
      <c r="V123" s="54" t="s">
        <v>564</v>
      </c>
      <c r="W123" s="54" t="s">
        <v>564</v>
      </c>
      <c r="X123" s="54" t="s">
        <v>564</v>
      </c>
      <c r="Y123" s="54" t="s">
        <v>564</v>
      </c>
      <c r="Z123" s="54" t="s">
        <v>563</v>
      </c>
      <c r="AA123" s="54" t="s">
        <v>563</v>
      </c>
      <c r="AB123" s="43"/>
    </row>
    <row r="124" spans="1:28" s="42" customFormat="1" ht="12" customHeight="1" x14ac:dyDescent="0.25">
      <c r="A124" s="12" t="s">
        <v>446</v>
      </c>
      <c r="B124" s="54">
        <v>7392</v>
      </c>
      <c r="C124" s="54" t="s">
        <v>564</v>
      </c>
      <c r="D124" s="54" t="s">
        <v>564</v>
      </c>
      <c r="E124" s="54" t="s">
        <v>564</v>
      </c>
      <c r="F124" s="54">
        <v>7392</v>
      </c>
      <c r="G124" s="54" t="s">
        <v>564</v>
      </c>
      <c r="H124" s="54" t="s">
        <v>564</v>
      </c>
      <c r="I124" s="54" t="s">
        <v>564</v>
      </c>
      <c r="J124" s="54" t="s">
        <v>564</v>
      </c>
      <c r="K124" s="54" t="s">
        <v>564</v>
      </c>
      <c r="L124" s="54" t="s">
        <v>564</v>
      </c>
      <c r="M124" s="54" t="s">
        <v>564</v>
      </c>
      <c r="N124" s="54" t="s">
        <v>564</v>
      </c>
      <c r="O124" s="54" t="s">
        <v>564</v>
      </c>
      <c r="P124" s="54" t="s">
        <v>564</v>
      </c>
      <c r="Q124" s="54" t="s">
        <v>564</v>
      </c>
      <c r="R124" s="54" t="s">
        <v>564</v>
      </c>
      <c r="S124" s="54" t="s">
        <v>564</v>
      </c>
      <c r="T124" s="54" t="s">
        <v>564</v>
      </c>
      <c r="U124" s="54" t="s">
        <v>564</v>
      </c>
      <c r="V124" s="54" t="s">
        <v>564</v>
      </c>
      <c r="W124" s="54" t="s">
        <v>564</v>
      </c>
      <c r="X124" s="54" t="s">
        <v>564</v>
      </c>
      <c r="Y124" s="54" t="s">
        <v>564</v>
      </c>
      <c r="Z124" s="54" t="s">
        <v>563</v>
      </c>
      <c r="AA124" s="54" t="s">
        <v>563</v>
      </c>
      <c r="AB124" s="43"/>
    </row>
    <row r="125" spans="1:28" s="42" customFormat="1" ht="12" customHeight="1" x14ac:dyDescent="0.25">
      <c r="A125" s="12" t="s">
        <v>447</v>
      </c>
      <c r="B125" s="54">
        <v>2926</v>
      </c>
      <c r="C125" s="54">
        <v>454</v>
      </c>
      <c r="D125" s="54">
        <v>393</v>
      </c>
      <c r="E125" s="54">
        <v>61</v>
      </c>
      <c r="F125" s="54">
        <v>2472</v>
      </c>
      <c r="G125" s="54" t="s">
        <v>562</v>
      </c>
      <c r="H125" s="54">
        <v>7</v>
      </c>
      <c r="I125" s="54" t="s">
        <v>562</v>
      </c>
      <c r="J125" s="54">
        <v>45</v>
      </c>
      <c r="K125" s="54">
        <v>71</v>
      </c>
      <c r="L125" s="54">
        <v>268</v>
      </c>
      <c r="M125" s="54">
        <v>12</v>
      </c>
      <c r="N125" s="54">
        <v>157</v>
      </c>
      <c r="O125" s="54">
        <v>106</v>
      </c>
      <c r="P125" s="54">
        <v>12</v>
      </c>
      <c r="Q125" s="54">
        <v>105</v>
      </c>
      <c r="R125" s="54">
        <v>312</v>
      </c>
      <c r="S125" s="54">
        <v>62</v>
      </c>
      <c r="T125" s="54" t="s">
        <v>562</v>
      </c>
      <c r="U125" s="54" t="s">
        <v>562</v>
      </c>
      <c r="V125" s="54" t="s">
        <v>563</v>
      </c>
      <c r="W125" s="54" t="s">
        <v>563</v>
      </c>
      <c r="X125" s="54" t="s">
        <v>563</v>
      </c>
      <c r="Y125" s="54" t="s">
        <v>562</v>
      </c>
      <c r="Z125" s="54">
        <v>6</v>
      </c>
      <c r="AA125" s="54">
        <v>342</v>
      </c>
      <c r="AB125" s="43"/>
    </row>
    <row r="126" spans="1:28" s="42" customFormat="1" ht="12" customHeight="1" x14ac:dyDescent="0.25">
      <c r="A126" s="12" t="s">
        <v>448</v>
      </c>
      <c r="B126" s="54">
        <v>6747</v>
      </c>
      <c r="C126" s="54">
        <v>4400</v>
      </c>
      <c r="D126" s="54">
        <v>3732</v>
      </c>
      <c r="E126" s="54">
        <v>668</v>
      </c>
      <c r="F126" s="54">
        <v>2347</v>
      </c>
      <c r="G126" s="54">
        <v>66</v>
      </c>
      <c r="H126" s="54">
        <v>26</v>
      </c>
      <c r="I126" s="54">
        <v>184</v>
      </c>
      <c r="J126" s="54">
        <v>1411</v>
      </c>
      <c r="K126" s="54">
        <v>853</v>
      </c>
      <c r="L126" s="54">
        <v>1192</v>
      </c>
      <c r="M126" s="54">
        <v>73</v>
      </c>
      <c r="N126" s="54">
        <v>1067</v>
      </c>
      <c r="O126" s="54">
        <v>1026</v>
      </c>
      <c r="P126" s="54">
        <v>306</v>
      </c>
      <c r="Q126" s="54">
        <v>1259</v>
      </c>
      <c r="R126" s="54">
        <v>1244</v>
      </c>
      <c r="S126" s="54">
        <v>993</v>
      </c>
      <c r="T126" s="54">
        <v>901</v>
      </c>
      <c r="U126" s="54">
        <v>225</v>
      </c>
      <c r="V126" s="54">
        <v>160</v>
      </c>
      <c r="W126" s="54">
        <v>33</v>
      </c>
      <c r="X126" s="54" t="s">
        <v>562</v>
      </c>
      <c r="Y126" s="54">
        <v>5</v>
      </c>
      <c r="Z126" s="54">
        <v>14</v>
      </c>
      <c r="AA126" s="54">
        <v>777</v>
      </c>
      <c r="AB126" s="43"/>
    </row>
    <row r="127" spans="1:28" s="42" customFormat="1" ht="12" customHeight="1" x14ac:dyDescent="0.25">
      <c r="A127" s="12" t="s">
        <v>359</v>
      </c>
      <c r="B127" s="54">
        <v>9662</v>
      </c>
      <c r="C127" s="54">
        <v>7961</v>
      </c>
      <c r="D127" s="54">
        <v>7058</v>
      </c>
      <c r="E127" s="54">
        <v>903</v>
      </c>
      <c r="F127" s="54">
        <v>1700</v>
      </c>
      <c r="G127" s="54">
        <v>548</v>
      </c>
      <c r="H127" s="54">
        <v>40</v>
      </c>
      <c r="I127" s="54">
        <v>411</v>
      </c>
      <c r="J127" s="54">
        <v>4111</v>
      </c>
      <c r="K127" s="54">
        <v>1859</v>
      </c>
      <c r="L127" s="54">
        <v>89</v>
      </c>
      <c r="M127" s="54">
        <v>113</v>
      </c>
      <c r="N127" s="54">
        <v>2024</v>
      </c>
      <c r="O127" s="54">
        <v>1655</v>
      </c>
      <c r="P127" s="54">
        <v>514</v>
      </c>
      <c r="Q127" s="54">
        <v>2752</v>
      </c>
      <c r="R127" s="54">
        <v>665</v>
      </c>
      <c r="S127" s="54">
        <v>945</v>
      </c>
      <c r="T127" s="54">
        <v>1815</v>
      </c>
      <c r="U127" s="54">
        <v>890</v>
      </c>
      <c r="V127" s="54">
        <v>1446</v>
      </c>
      <c r="W127" s="54">
        <v>650</v>
      </c>
      <c r="X127" s="54">
        <v>179</v>
      </c>
      <c r="Y127" s="54">
        <v>148</v>
      </c>
      <c r="Z127" s="54">
        <v>24</v>
      </c>
      <c r="AA127" s="54">
        <v>1383</v>
      </c>
      <c r="AB127" s="43"/>
    </row>
    <row r="128" spans="1:28" s="42" customFormat="1" ht="12" customHeight="1" x14ac:dyDescent="0.25">
      <c r="A128" s="12" t="s">
        <v>360</v>
      </c>
      <c r="B128" s="54">
        <v>13647</v>
      </c>
      <c r="C128" s="54">
        <v>12105</v>
      </c>
      <c r="D128" s="54">
        <v>10964</v>
      </c>
      <c r="E128" s="54">
        <v>1141</v>
      </c>
      <c r="F128" s="54">
        <v>1542</v>
      </c>
      <c r="G128" s="54">
        <v>1334</v>
      </c>
      <c r="H128" s="54">
        <v>93</v>
      </c>
      <c r="I128" s="54">
        <v>577</v>
      </c>
      <c r="J128" s="54">
        <v>5823</v>
      </c>
      <c r="K128" s="54">
        <v>3116</v>
      </c>
      <c r="L128" s="54">
        <v>21</v>
      </c>
      <c r="M128" s="54">
        <v>249</v>
      </c>
      <c r="N128" s="54">
        <v>3454</v>
      </c>
      <c r="O128" s="54">
        <v>2498</v>
      </c>
      <c r="P128" s="54">
        <v>794</v>
      </c>
      <c r="Q128" s="54">
        <v>3968</v>
      </c>
      <c r="R128" s="54">
        <v>1002</v>
      </c>
      <c r="S128" s="54">
        <v>1305</v>
      </c>
      <c r="T128" s="54">
        <v>2034</v>
      </c>
      <c r="U128" s="54">
        <v>1077</v>
      </c>
      <c r="V128" s="54">
        <v>2149</v>
      </c>
      <c r="W128" s="54">
        <v>1476</v>
      </c>
      <c r="X128" s="54">
        <v>614</v>
      </c>
      <c r="Y128" s="54">
        <v>726</v>
      </c>
      <c r="Z128" s="54">
        <v>32</v>
      </c>
      <c r="AA128" s="54">
        <v>1676</v>
      </c>
      <c r="AB128" s="43"/>
    </row>
    <row r="129" spans="1:28" s="42" customFormat="1" ht="12" customHeight="1" x14ac:dyDescent="0.25">
      <c r="A129" s="12" t="s">
        <v>449</v>
      </c>
      <c r="B129" s="54">
        <v>21020</v>
      </c>
      <c r="C129" s="54">
        <v>14907</v>
      </c>
      <c r="D129" s="54">
        <v>13244</v>
      </c>
      <c r="E129" s="54">
        <v>1663</v>
      </c>
      <c r="F129" s="54">
        <v>6113</v>
      </c>
      <c r="G129" s="54">
        <v>1838</v>
      </c>
      <c r="H129" s="54">
        <v>182</v>
      </c>
      <c r="I129" s="54">
        <v>1022</v>
      </c>
      <c r="J129" s="54">
        <v>6455</v>
      </c>
      <c r="K129" s="54">
        <v>3743</v>
      </c>
      <c r="L129" s="54" t="s">
        <v>562</v>
      </c>
      <c r="M129" s="54">
        <v>358</v>
      </c>
      <c r="N129" s="54">
        <v>3832</v>
      </c>
      <c r="O129" s="54">
        <v>2892</v>
      </c>
      <c r="P129" s="54">
        <v>1240</v>
      </c>
      <c r="Q129" s="54">
        <v>4922</v>
      </c>
      <c r="R129" s="54">
        <v>1140</v>
      </c>
      <c r="S129" s="54">
        <v>1596</v>
      </c>
      <c r="T129" s="54">
        <v>2401</v>
      </c>
      <c r="U129" s="54">
        <v>1247</v>
      </c>
      <c r="V129" s="54">
        <v>2387</v>
      </c>
      <c r="W129" s="54">
        <v>1657</v>
      </c>
      <c r="X129" s="54">
        <v>803</v>
      </c>
      <c r="Y129" s="54">
        <v>1194</v>
      </c>
      <c r="Z129" s="54">
        <v>36</v>
      </c>
      <c r="AA129" s="54">
        <v>1794</v>
      </c>
      <c r="AB129" s="43"/>
    </row>
    <row r="130" spans="1:28" s="42" customFormat="1" ht="12" customHeight="1" x14ac:dyDescent="0.25">
      <c r="A130" s="12" t="s">
        <v>450</v>
      </c>
      <c r="B130" s="54">
        <v>15591</v>
      </c>
      <c r="C130" s="54">
        <v>514</v>
      </c>
      <c r="D130" s="54">
        <v>509</v>
      </c>
      <c r="E130" s="54" t="s">
        <v>562</v>
      </c>
      <c r="F130" s="54">
        <v>15077</v>
      </c>
      <c r="G130" s="54">
        <v>202</v>
      </c>
      <c r="H130" s="54">
        <v>66</v>
      </c>
      <c r="I130" s="54">
        <v>6</v>
      </c>
      <c r="J130" s="54">
        <v>124</v>
      </c>
      <c r="K130" s="54">
        <v>111</v>
      </c>
      <c r="L130" s="54" t="s">
        <v>563</v>
      </c>
      <c r="M130" s="54">
        <v>50</v>
      </c>
      <c r="N130" s="54">
        <v>109</v>
      </c>
      <c r="O130" s="54">
        <v>143</v>
      </c>
      <c r="P130" s="54">
        <v>11</v>
      </c>
      <c r="Q130" s="54">
        <v>196</v>
      </c>
      <c r="R130" s="54">
        <v>53</v>
      </c>
      <c r="S130" s="54">
        <v>83</v>
      </c>
      <c r="T130" s="54">
        <v>99</v>
      </c>
      <c r="U130" s="54">
        <v>41</v>
      </c>
      <c r="V130" s="54">
        <v>58</v>
      </c>
      <c r="W130" s="54">
        <v>42</v>
      </c>
      <c r="X130" s="54">
        <v>22</v>
      </c>
      <c r="Y130" s="54">
        <v>62</v>
      </c>
      <c r="Z130" s="54" t="s">
        <v>562</v>
      </c>
      <c r="AA130" s="54">
        <v>1972</v>
      </c>
      <c r="AB130" s="43"/>
    </row>
    <row r="131" spans="1:28" s="42" customFormat="1" ht="20.100000000000001" customHeight="1" x14ac:dyDescent="0.25">
      <c r="A131" s="38" t="s">
        <v>5</v>
      </c>
      <c r="B131" s="58">
        <v>67127</v>
      </c>
      <c r="C131" s="58">
        <v>33656</v>
      </c>
      <c r="D131" s="58">
        <v>30404</v>
      </c>
      <c r="E131" s="58">
        <v>3252</v>
      </c>
      <c r="F131" s="58">
        <v>33471</v>
      </c>
      <c r="G131" s="58">
        <v>3472</v>
      </c>
      <c r="H131" s="58">
        <v>358</v>
      </c>
      <c r="I131" s="58">
        <v>2128</v>
      </c>
      <c r="J131" s="58">
        <v>15931</v>
      </c>
      <c r="K131" s="58">
        <v>7234</v>
      </c>
      <c r="L131" s="58">
        <v>1280</v>
      </c>
      <c r="M131" s="58">
        <v>796</v>
      </c>
      <c r="N131" s="58">
        <v>8698</v>
      </c>
      <c r="O131" s="58">
        <v>6787</v>
      </c>
      <c r="P131" s="58">
        <v>2703</v>
      </c>
      <c r="Q131" s="58">
        <v>11419</v>
      </c>
      <c r="R131" s="58">
        <v>3495</v>
      </c>
      <c r="S131" s="58">
        <v>4114</v>
      </c>
      <c r="T131" s="58">
        <v>6084</v>
      </c>
      <c r="U131" s="58">
        <v>2925</v>
      </c>
      <c r="V131" s="58">
        <v>5224</v>
      </c>
      <c r="W131" s="58">
        <v>3409</v>
      </c>
      <c r="X131" s="58">
        <v>1484</v>
      </c>
      <c r="Y131" s="58">
        <v>1965</v>
      </c>
      <c r="Z131" s="58">
        <v>92</v>
      </c>
      <c r="AA131" s="58">
        <v>1598</v>
      </c>
      <c r="AB131" s="43"/>
    </row>
    <row r="132" spans="1:28" ht="12" customHeight="1" x14ac:dyDescent="0.25">
      <c r="A132" s="12" t="s">
        <v>445</v>
      </c>
      <c r="B132" s="54">
        <v>2982</v>
      </c>
      <c r="C132" s="54" t="s">
        <v>564</v>
      </c>
      <c r="D132" s="54" t="s">
        <v>564</v>
      </c>
      <c r="E132" s="54" t="s">
        <v>564</v>
      </c>
      <c r="F132" s="54">
        <v>2982</v>
      </c>
      <c r="G132" s="54" t="s">
        <v>564</v>
      </c>
      <c r="H132" s="54" t="s">
        <v>564</v>
      </c>
      <c r="I132" s="54" t="s">
        <v>564</v>
      </c>
      <c r="J132" s="54" t="s">
        <v>564</v>
      </c>
      <c r="K132" s="54" t="s">
        <v>564</v>
      </c>
      <c r="L132" s="54" t="s">
        <v>564</v>
      </c>
      <c r="M132" s="54" t="s">
        <v>564</v>
      </c>
      <c r="N132" s="54" t="s">
        <v>564</v>
      </c>
      <c r="O132" s="54" t="s">
        <v>564</v>
      </c>
      <c r="P132" s="54" t="s">
        <v>564</v>
      </c>
      <c r="Q132" s="54" t="s">
        <v>564</v>
      </c>
      <c r="R132" s="54" t="s">
        <v>564</v>
      </c>
      <c r="S132" s="54" t="s">
        <v>564</v>
      </c>
      <c r="T132" s="54" t="s">
        <v>564</v>
      </c>
      <c r="U132" s="54" t="s">
        <v>564</v>
      </c>
      <c r="V132" s="54" t="s">
        <v>564</v>
      </c>
      <c r="W132" s="54" t="s">
        <v>564</v>
      </c>
      <c r="X132" s="54" t="s">
        <v>564</v>
      </c>
      <c r="Y132" s="54" t="s">
        <v>564</v>
      </c>
      <c r="Z132" s="54" t="s">
        <v>563</v>
      </c>
      <c r="AA132" s="54" t="s">
        <v>563</v>
      </c>
      <c r="AB132" s="4"/>
    </row>
    <row r="133" spans="1:28" ht="12" customHeight="1" x14ac:dyDescent="0.25">
      <c r="A133" s="12" t="s">
        <v>446</v>
      </c>
      <c r="B133" s="54">
        <v>5430</v>
      </c>
      <c r="C133" s="54" t="s">
        <v>564</v>
      </c>
      <c r="D133" s="54" t="s">
        <v>564</v>
      </c>
      <c r="E133" s="54" t="s">
        <v>564</v>
      </c>
      <c r="F133" s="54">
        <v>5430</v>
      </c>
      <c r="G133" s="54" t="s">
        <v>564</v>
      </c>
      <c r="H133" s="54" t="s">
        <v>564</v>
      </c>
      <c r="I133" s="54" t="s">
        <v>564</v>
      </c>
      <c r="J133" s="54" t="s">
        <v>564</v>
      </c>
      <c r="K133" s="54" t="s">
        <v>564</v>
      </c>
      <c r="L133" s="54" t="s">
        <v>564</v>
      </c>
      <c r="M133" s="54" t="s">
        <v>564</v>
      </c>
      <c r="N133" s="54" t="s">
        <v>564</v>
      </c>
      <c r="O133" s="54" t="s">
        <v>564</v>
      </c>
      <c r="P133" s="54" t="s">
        <v>564</v>
      </c>
      <c r="Q133" s="54" t="s">
        <v>564</v>
      </c>
      <c r="R133" s="54" t="s">
        <v>564</v>
      </c>
      <c r="S133" s="54" t="s">
        <v>564</v>
      </c>
      <c r="T133" s="54" t="s">
        <v>564</v>
      </c>
      <c r="U133" s="54" t="s">
        <v>564</v>
      </c>
      <c r="V133" s="54" t="s">
        <v>564</v>
      </c>
      <c r="W133" s="54" t="s">
        <v>564</v>
      </c>
      <c r="X133" s="54" t="s">
        <v>564</v>
      </c>
      <c r="Y133" s="54" t="s">
        <v>564</v>
      </c>
      <c r="Z133" s="54" t="s">
        <v>563</v>
      </c>
      <c r="AA133" s="54" t="s">
        <v>563</v>
      </c>
      <c r="AB133" s="4"/>
    </row>
    <row r="134" spans="1:28" ht="12" customHeight="1" x14ac:dyDescent="0.25">
      <c r="A134" s="12" t="s">
        <v>447</v>
      </c>
      <c r="B134" s="54">
        <v>2262</v>
      </c>
      <c r="C134" s="54">
        <v>386</v>
      </c>
      <c r="D134" s="54">
        <v>339</v>
      </c>
      <c r="E134" s="54">
        <v>47</v>
      </c>
      <c r="F134" s="54">
        <v>1876</v>
      </c>
      <c r="G134" s="54" t="s">
        <v>562</v>
      </c>
      <c r="H134" s="54">
        <v>5</v>
      </c>
      <c r="I134" s="54" t="s">
        <v>562</v>
      </c>
      <c r="J134" s="54">
        <v>39</v>
      </c>
      <c r="K134" s="54">
        <v>58</v>
      </c>
      <c r="L134" s="54">
        <v>235</v>
      </c>
      <c r="M134" s="54">
        <v>12</v>
      </c>
      <c r="N134" s="54">
        <v>134</v>
      </c>
      <c r="O134" s="54">
        <v>92</v>
      </c>
      <c r="P134" s="54">
        <v>11</v>
      </c>
      <c r="Q134" s="54">
        <v>90</v>
      </c>
      <c r="R134" s="54">
        <v>268</v>
      </c>
      <c r="S134" s="54">
        <v>55</v>
      </c>
      <c r="T134" s="54" t="s">
        <v>562</v>
      </c>
      <c r="U134" s="54" t="s">
        <v>562</v>
      </c>
      <c r="V134" s="54" t="s">
        <v>563</v>
      </c>
      <c r="W134" s="54" t="s">
        <v>563</v>
      </c>
      <c r="X134" s="54" t="s">
        <v>563</v>
      </c>
      <c r="Y134" s="54" t="s">
        <v>562</v>
      </c>
      <c r="Z134" s="54" t="s">
        <v>562</v>
      </c>
      <c r="AA134" s="54">
        <v>344</v>
      </c>
      <c r="AB134" s="4"/>
    </row>
    <row r="135" spans="1:28" ht="12" customHeight="1" x14ac:dyDescent="0.25">
      <c r="A135" s="12" t="s">
        <v>448</v>
      </c>
      <c r="B135" s="54">
        <v>5211</v>
      </c>
      <c r="C135" s="54">
        <v>3479</v>
      </c>
      <c r="D135" s="54">
        <v>2999</v>
      </c>
      <c r="E135" s="54">
        <v>480</v>
      </c>
      <c r="F135" s="54">
        <v>1732</v>
      </c>
      <c r="G135" s="54">
        <v>50</v>
      </c>
      <c r="H135" s="54">
        <v>19</v>
      </c>
      <c r="I135" s="54">
        <v>166</v>
      </c>
      <c r="J135" s="54">
        <v>1175</v>
      </c>
      <c r="K135" s="54">
        <v>631</v>
      </c>
      <c r="L135" s="54">
        <v>958</v>
      </c>
      <c r="M135" s="54">
        <v>67</v>
      </c>
      <c r="N135" s="54">
        <v>850</v>
      </c>
      <c r="O135" s="54">
        <v>783</v>
      </c>
      <c r="P135" s="54">
        <v>273</v>
      </c>
      <c r="Q135" s="54">
        <v>1025</v>
      </c>
      <c r="R135" s="54">
        <v>961</v>
      </c>
      <c r="S135" s="54">
        <v>803</v>
      </c>
      <c r="T135" s="54">
        <v>742</v>
      </c>
      <c r="U135" s="54">
        <v>191</v>
      </c>
      <c r="V135" s="54">
        <v>134</v>
      </c>
      <c r="W135" s="54">
        <v>27</v>
      </c>
      <c r="X135" s="54" t="s">
        <v>562</v>
      </c>
      <c r="Y135" s="54" t="s">
        <v>562</v>
      </c>
      <c r="Z135" s="54">
        <v>9</v>
      </c>
      <c r="AA135" s="54">
        <v>789</v>
      </c>
      <c r="AB135" s="4"/>
    </row>
    <row r="136" spans="1:28" ht="12" customHeight="1" x14ac:dyDescent="0.25">
      <c r="A136" s="12" t="s">
        <v>359</v>
      </c>
      <c r="B136" s="54">
        <v>7294</v>
      </c>
      <c r="C136" s="54">
        <v>6222</v>
      </c>
      <c r="D136" s="54">
        <v>5621</v>
      </c>
      <c r="E136" s="54">
        <v>602</v>
      </c>
      <c r="F136" s="54">
        <v>1072</v>
      </c>
      <c r="G136" s="54">
        <v>427</v>
      </c>
      <c r="H136" s="54">
        <v>26</v>
      </c>
      <c r="I136" s="54">
        <v>392</v>
      </c>
      <c r="J136" s="54">
        <v>3452</v>
      </c>
      <c r="K136" s="54">
        <v>1257</v>
      </c>
      <c r="L136" s="54">
        <v>67</v>
      </c>
      <c r="M136" s="54">
        <v>97</v>
      </c>
      <c r="N136" s="54">
        <v>1548</v>
      </c>
      <c r="O136" s="54">
        <v>1217</v>
      </c>
      <c r="P136" s="54">
        <v>476</v>
      </c>
      <c r="Q136" s="54">
        <v>2282</v>
      </c>
      <c r="R136" s="54">
        <v>455</v>
      </c>
      <c r="S136" s="54">
        <v>724</v>
      </c>
      <c r="T136" s="54">
        <v>1487</v>
      </c>
      <c r="U136" s="54">
        <v>727</v>
      </c>
      <c r="V136" s="54">
        <v>1166</v>
      </c>
      <c r="W136" s="54">
        <v>537</v>
      </c>
      <c r="X136" s="54">
        <v>148</v>
      </c>
      <c r="Y136" s="54">
        <v>122</v>
      </c>
      <c r="Z136" s="54">
        <v>18</v>
      </c>
      <c r="AA136" s="54">
        <v>1409</v>
      </c>
      <c r="AB136" s="4"/>
    </row>
    <row r="137" spans="1:28" ht="12" customHeight="1" x14ac:dyDescent="0.25">
      <c r="A137" s="12" t="s">
        <v>360</v>
      </c>
      <c r="B137" s="54">
        <v>11440</v>
      </c>
      <c r="C137" s="54">
        <v>10285</v>
      </c>
      <c r="D137" s="54">
        <v>9435</v>
      </c>
      <c r="E137" s="54">
        <v>850</v>
      </c>
      <c r="F137" s="54">
        <v>1156</v>
      </c>
      <c r="G137" s="54">
        <v>1160</v>
      </c>
      <c r="H137" s="54">
        <v>80</v>
      </c>
      <c r="I137" s="54">
        <v>561</v>
      </c>
      <c r="J137" s="54">
        <v>5267</v>
      </c>
      <c r="K137" s="54">
        <v>2349</v>
      </c>
      <c r="L137" s="54">
        <v>17</v>
      </c>
      <c r="M137" s="54">
        <v>231</v>
      </c>
      <c r="N137" s="54">
        <v>2884</v>
      </c>
      <c r="O137" s="54">
        <v>2073</v>
      </c>
      <c r="P137" s="54">
        <v>758</v>
      </c>
      <c r="Q137" s="54">
        <v>3490</v>
      </c>
      <c r="R137" s="54">
        <v>808</v>
      </c>
      <c r="S137" s="54">
        <v>1094</v>
      </c>
      <c r="T137" s="54">
        <v>1740</v>
      </c>
      <c r="U137" s="54">
        <v>922</v>
      </c>
      <c r="V137" s="54">
        <v>1830</v>
      </c>
      <c r="W137" s="54">
        <v>1301</v>
      </c>
      <c r="X137" s="54">
        <v>563</v>
      </c>
      <c r="Y137" s="54">
        <v>663</v>
      </c>
      <c r="Z137" s="54">
        <v>26</v>
      </c>
      <c r="AA137" s="54">
        <v>1708</v>
      </c>
      <c r="AB137" s="4"/>
    </row>
    <row r="138" spans="1:28" ht="12" customHeight="1" x14ac:dyDescent="0.25">
      <c r="A138" s="12" t="s">
        <v>449</v>
      </c>
      <c r="B138" s="54">
        <v>18047</v>
      </c>
      <c r="C138" s="54">
        <v>12811</v>
      </c>
      <c r="D138" s="54">
        <v>11541</v>
      </c>
      <c r="E138" s="54">
        <v>1270</v>
      </c>
      <c r="F138" s="54">
        <v>5236</v>
      </c>
      <c r="G138" s="54">
        <v>1646</v>
      </c>
      <c r="H138" s="54">
        <v>164</v>
      </c>
      <c r="I138" s="54">
        <v>1002</v>
      </c>
      <c r="J138" s="54">
        <v>5882</v>
      </c>
      <c r="K138" s="54">
        <v>2842</v>
      </c>
      <c r="L138" s="54" t="s">
        <v>562</v>
      </c>
      <c r="M138" s="54">
        <v>340</v>
      </c>
      <c r="N138" s="54">
        <v>3182</v>
      </c>
      <c r="O138" s="54">
        <v>2489</v>
      </c>
      <c r="P138" s="54">
        <v>1175</v>
      </c>
      <c r="Q138" s="54">
        <v>4355</v>
      </c>
      <c r="R138" s="54">
        <v>954</v>
      </c>
      <c r="S138" s="54">
        <v>1365</v>
      </c>
      <c r="T138" s="54">
        <v>2024</v>
      </c>
      <c r="U138" s="54">
        <v>1046</v>
      </c>
      <c r="V138" s="54">
        <v>2040</v>
      </c>
      <c r="W138" s="54">
        <v>1504</v>
      </c>
      <c r="X138" s="54">
        <v>750</v>
      </c>
      <c r="Y138" s="54">
        <v>1117</v>
      </c>
      <c r="Z138" s="54">
        <v>32</v>
      </c>
      <c r="AA138" s="54">
        <v>1838</v>
      </c>
      <c r="AB138" s="4"/>
    </row>
    <row r="139" spans="1:28" ht="12" customHeight="1" x14ac:dyDescent="0.25">
      <c r="A139" s="12" t="s">
        <v>450</v>
      </c>
      <c r="B139" s="54">
        <v>14461</v>
      </c>
      <c r="C139" s="54">
        <v>473</v>
      </c>
      <c r="D139" s="54">
        <v>470</v>
      </c>
      <c r="E139" s="54" t="s">
        <v>562</v>
      </c>
      <c r="F139" s="54">
        <v>13988</v>
      </c>
      <c r="G139" s="54">
        <v>187</v>
      </c>
      <c r="H139" s="54">
        <v>65</v>
      </c>
      <c r="I139" s="54">
        <v>6</v>
      </c>
      <c r="J139" s="54">
        <v>116</v>
      </c>
      <c r="K139" s="54">
        <v>96</v>
      </c>
      <c r="L139" s="54" t="s">
        <v>563</v>
      </c>
      <c r="M139" s="54">
        <v>48</v>
      </c>
      <c r="N139" s="54">
        <v>101</v>
      </c>
      <c r="O139" s="54">
        <v>133</v>
      </c>
      <c r="P139" s="54">
        <v>11</v>
      </c>
      <c r="Q139" s="54">
        <v>177</v>
      </c>
      <c r="R139" s="54">
        <v>49</v>
      </c>
      <c r="S139" s="54">
        <v>75</v>
      </c>
      <c r="T139" s="54">
        <v>89</v>
      </c>
      <c r="U139" s="54">
        <v>39</v>
      </c>
      <c r="V139" s="54">
        <v>55</v>
      </c>
      <c r="W139" s="54">
        <v>39</v>
      </c>
      <c r="X139" s="54">
        <v>20</v>
      </c>
      <c r="Y139" s="54">
        <v>59</v>
      </c>
      <c r="Z139" s="54" t="s">
        <v>562</v>
      </c>
      <c r="AA139" s="54">
        <v>1976</v>
      </c>
      <c r="AB139" s="4"/>
    </row>
    <row r="140" spans="1:28" s="42" customFormat="1" ht="20.100000000000001" customHeight="1" x14ac:dyDescent="0.25">
      <c r="A140" s="38" t="s">
        <v>10</v>
      </c>
      <c r="B140" s="58">
        <v>14210</v>
      </c>
      <c r="C140" s="58">
        <v>6685</v>
      </c>
      <c r="D140" s="58">
        <v>5496</v>
      </c>
      <c r="E140" s="58">
        <v>1190</v>
      </c>
      <c r="F140" s="58">
        <v>7524</v>
      </c>
      <c r="G140" s="58">
        <v>517</v>
      </c>
      <c r="H140" s="58">
        <v>54</v>
      </c>
      <c r="I140" s="58">
        <v>72</v>
      </c>
      <c r="J140" s="58">
        <v>2037</v>
      </c>
      <c r="K140" s="58">
        <v>2520</v>
      </c>
      <c r="L140" s="58">
        <v>295</v>
      </c>
      <c r="M140" s="58">
        <v>59</v>
      </c>
      <c r="N140" s="58">
        <v>1944</v>
      </c>
      <c r="O140" s="58">
        <v>1534</v>
      </c>
      <c r="P140" s="58">
        <v>174</v>
      </c>
      <c r="Q140" s="58">
        <v>1784</v>
      </c>
      <c r="R140" s="58">
        <v>921</v>
      </c>
      <c r="S140" s="58">
        <v>870</v>
      </c>
      <c r="T140" s="58">
        <v>1169</v>
      </c>
      <c r="U140" s="58">
        <v>555</v>
      </c>
      <c r="V140" s="58">
        <v>977</v>
      </c>
      <c r="W140" s="58">
        <v>450</v>
      </c>
      <c r="X140" s="58">
        <v>139</v>
      </c>
      <c r="Y140" s="58">
        <v>170</v>
      </c>
      <c r="Z140" s="58">
        <v>21</v>
      </c>
      <c r="AA140" s="58">
        <v>1325</v>
      </c>
      <c r="AB140" s="43"/>
    </row>
    <row r="141" spans="1:28" ht="12" customHeight="1" x14ac:dyDescent="0.25">
      <c r="A141" s="12" t="s">
        <v>445</v>
      </c>
      <c r="B141" s="54">
        <v>1370</v>
      </c>
      <c r="C141" s="54" t="s">
        <v>564</v>
      </c>
      <c r="D141" s="54" t="s">
        <v>564</v>
      </c>
      <c r="E141" s="54" t="s">
        <v>564</v>
      </c>
      <c r="F141" s="54">
        <v>1370</v>
      </c>
      <c r="G141" s="54" t="s">
        <v>564</v>
      </c>
      <c r="H141" s="54" t="s">
        <v>564</v>
      </c>
      <c r="I141" s="54" t="s">
        <v>564</v>
      </c>
      <c r="J141" s="54" t="s">
        <v>564</v>
      </c>
      <c r="K141" s="54" t="s">
        <v>564</v>
      </c>
      <c r="L141" s="54" t="s">
        <v>564</v>
      </c>
      <c r="M141" s="54" t="s">
        <v>564</v>
      </c>
      <c r="N141" s="54" t="s">
        <v>564</v>
      </c>
      <c r="O141" s="54" t="s">
        <v>564</v>
      </c>
      <c r="P141" s="54" t="s">
        <v>564</v>
      </c>
      <c r="Q141" s="54" t="s">
        <v>564</v>
      </c>
      <c r="R141" s="54" t="s">
        <v>564</v>
      </c>
      <c r="S141" s="54" t="s">
        <v>564</v>
      </c>
      <c r="T141" s="54" t="s">
        <v>564</v>
      </c>
      <c r="U141" s="54" t="s">
        <v>564</v>
      </c>
      <c r="V141" s="54" t="s">
        <v>564</v>
      </c>
      <c r="W141" s="54" t="s">
        <v>564</v>
      </c>
      <c r="X141" s="54" t="s">
        <v>564</v>
      </c>
      <c r="Y141" s="54" t="s">
        <v>564</v>
      </c>
      <c r="Z141" s="54" t="s">
        <v>563</v>
      </c>
      <c r="AA141" s="54" t="s">
        <v>563</v>
      </c>
      <c r="AB141" s="4"/>
    </row>
    <row r="142" spans="1:28" ht="12" customHeight="1" x14ac:dyDescent="0.25">
      <c r="A142" s="12" t="s">
        <v>446</v>
      </c>
      <c r="B142" s="54">
        <v>1962</v>
      </c>
      <c r="C142" s="54" t="s">
        <v>564</v>
      </c>
      <c r="D142" s="54" t="s">
        <v>564</v>
      </c>
      <c r="E142" s="54" t="s">
        <v>564</v>
      </c>
      <c r="F142" s="54">
        <v>1962</v>
      </c>
      <c r="G142" s="54" t="s">
        <v>564</v>
      </c>
      <c r="H142" s="54" t="s">
        <v>564</v>
      </c>
      <c r="I142" s="54" t="s">
        <v>564</v>
      </c>
      <c r="J142" s="54" t="s">
        <v>564</v>
      </c>
      <c r="K142" s="54" t="s">
        <v>564</v>
      </c>
      <c r="L142" s="54" t="s">
        <v>564</v>
      </c>
      <c r="M142" s="54" t="s">
        <v>564</v>
      </c>
      <c r="N142" s="54" t="s">
        <v>564</v>
      </c>
      <c r="O142" s="54" t="s">
        <v>564</v>
      </c>
      <c r="P142" s="54" t="s">
        <v>564</v>
      </c>
      <c r="Q142" s="54" t="s">
        <v>564</v>
      </c>
      <c r="R142" s="54" t="s">
        <v>564</v>
      </c>
      <c r="S142" s="54" t="s">
        <v>564</v>
      </c>
      <c r="T142" s="54" t="s">
        <v>564</v>
      </c>
      <c r="U142" s="54" t="s">
        <v>564</v>
      </c>
      <c r="V142" s="54" t="s">
        <v>564</v>
      </c>
      <c r="W142" s="54" t="s">
        <v>564</v>
      </c>
      <c r="X142" s="54" t="s">
        <v>564</v>
      </c>
      <c r="Y142" s="54" t="s">
        <v>564</v>
      </c>
      <c r="Z142" s="54" t="s">
        <v>563</v>
      </c>
      <c r="AA142" s="54" t="s">
        <v>563</v>
      </c>
      <c r="AB142" s="4"/>
    </row>
    <row r="143" spans="1:28" ht="12" customHeight="1" x14ac:dyDescent="0.25">
      <c r="A143" s="12" t="s">
        <v>447</v>
      </c>
      <c r="B143" s="54">
        <v>664</v>
      </c>
      <c r="C143" s="54">
        <v>68</v>
      </c>
      <c r="D143" s="54">
        <v>54</v>
      </c>
      <c r="E143" s="54">
        <v>14</v>
      </c>
      <c r="F143" s="54">
        <v>596</v>
      </c>
      <c r="G143" s="54" t="s">
        <v>562</v>
      </c>
      <c r="H143" s="54" t="s">
        <v>562</v>
      </c>
      <c r="I143" s="54" t="s">
        <v>562</v>
      </c>
      <c r="J143" s="54">
        <v>6</v>
      </c>
      <c r="K143" s="54">
        <v>13</v>
      </c>
      <c r="L143" s="54">
        <v>33</v>
      </c>
      <c r="M143" s="54" t="s">
        <v>562</v>
      </c>
      <c r="N143" s="54">
        <v>23</v>
      </c>
      <c r="O143" s="54">
        <v>15</v>
      </c>
      <c r="P143" s="54" t="s">
        <v>562</v>
      </c>
      <c r="Q143" s="54">
        <v>15</v>
      </c>
      <c r="R143" s="54">
        <v>43</v>
      </c>
      <c r="S143" s="54">
        <v>7</v>
      </c>
      <c r="T143" s="54" t="s">
        <v>562</v>
      </c>
      <c r="U143" s="54" t="s">
        <v>563</v>
      </c>
      <c r="V143" s="54" t="s">
        <v>563</v>
      </c>
      <c r="W143" s="54" t="s">
        <v>563</v>
      </c>
      <c r="X143" s="54" t="s">
        <v>563</v>
      </c>
      <c r="Y143" s="54" t="s">
        <v>563</v>
      </c>
      <c r="Z143" s="54" t="s">
        <v>562</v>
      </c>
      <c r="AA143" s="54">
        <v>334</v>
      </c>
      <c r="AB143" s="4"/>
    </row>
    <row r="144" spans="1:28" ht="12" customHeight="1" x14ac:dyDescent="0.25">
      <c r="A144" s="12" t="s">
        <v>448</v>
      </c>
      <c r="B144" s="54">
        <v>1535</v>
      </c>
      <c r="C144" s="54">
        <v>921</v>
      </c>
      <c r="D144" s="54">
        <v>733</v>
      </c>
      <c r="E144" s="54">
        <v>188</v>
      </c>
      <c r="F144" s="54">
        <v>614</v>
      </c>
      <c r="G144" s="54">
        <v>16</v>
      </c>
      <c r="H144" s="54">
        <v>7</v>
      </c>
      <c r="I144" s="54">
        <v>17</v>
      </c>
      <c r="J144" s="54">
        <v>236</v>
      </c>
      <c r="K144" s="54">
        <v>222</v>
      </c>
      <c r="L144" s="54">
        <v>235</v>
      </c>
      <c r="M144" s="54">
        <v>6</v>
      </c>
      <c r="N144" s="54">
        <v>217</v>
      </c>
      <c r="O144" s="54">
        <v>243</v>
      </c>
      <c r="P144" s="54">
        <v>33</v>
      </c>
      <c r="Q144" s="54">
        <v>234</v>
      </c>
      <c r="R144" s="54">
        <v>283</v>
      </c>
      <c r="S144" s="54">
        <v>190</v>
      </c>
      <c r="T144" s="54">
        <v>159</v>
      </c>
      <c r="U144" s="54">
        <v>34</v>
      </c>
      <c r="V144" s="54">
        <v>27</v>
      </c>
      <c r="W144" s="54">
        <v>6</v>
      </c>
      <c r="X144" s="54" t="s">
        <v>562</v>
      </c>
      <c r="Y144" s="54" t="s">
        <v>562</v>
      </c>
      <c r="Z144" s="54" t="s">
        <v>562</v>
      </c>
      <c r="AA144" s="54">
        <v>728</v>
      </c>
      <c r="AB144" s="4"/>
    </row>
    <row r="145" spans="1:28" ht="12" customHeight="1" x14ac:dyDescent="0.25">
      <c r="A145" s="12" t="s">
        <v>359</v>
      </c>
      <c r="B145" s="54">
        <v>2368</v>
      </c>
      <c r="C145" s="54">
        <v>1739</v>
      </c>
      <c r="D145" s="54">
        <v>1437</v>
      </c>
      <c r="E145" s="54">
        <v>302</v>
      </c>
      <c r="F145" s="54">
        <v>629</v>
      </c>
      <c r="G145" s="54">
        <v>121</v>
      </c>
      <c r="H145" s="54">
        <v>14</v>
      </c>
      <c r="I145" s="54">
        <v>19</v>
      </c>
      <c r="J145" s="54">
        <v>658</v>
      </c>
      <c r="K145" s="54">
        <v>602</v>
      </c>
      <c r="L145" s="54">
        <v>23</v>
      </c>
      <c r="M145" s="54">
        <v>15</v>
      </c>
      <c r="N145" s="54">
        <v>476</v>
      </c>
      <c r="O145" s="54">
        <v>437</v>
      </c>
      <c r="P145" s="54">
        <v>38</v>
      </c>
      <c r="Q145" s="54">
        <v>470</v>
      </c>
      <c r="R145" s="54">
        <v>210</v>
      </c>
      <c r="S145" s="54">
        <v>222</v>
      </c>
      <c r="T145" s="54">
        <v>328</v>
      </c>
      <c r="U145" s="54">
        <v>164</v>
      </c>
      <c r="V145" s="54">
        <v>281</v>
      </c>
      <c r="W145" s="54">
        <v>112</v>
      </c>
      <c r="X145" s="54">
        <v>31</v>
      </c>
      <c r="Y145" s="54">
        <v>26</v>
      </c>
      <c r="Z145" s="54">
        <v>6</v>
      </c>
      <c r="AA145" s="54">
        <v>1281</v>
      </c>
      <c r="AB145" s="4"/>
    </row>
    <row r="146" spans="1:28" ht="12" customHeight="1" x14ac:dyDescent="0.25">
      <c r="A146" s="12" t="s">
        <v>360</v>
      </c>
      <c r="B146" s="54">
        <v>2207</v>
      </c>
      <c r="C146" s="54">
        <v>1821</v>
      </c>
      <c r="D146" s="54">
        <v>1529</v>
      </c>
      <c r="E146" s="54">
        <v>292</v>
      </c>
      <c r="F146" s="54">
        <v>387</v>
      </c>
      <c r="G146" s="54">
        <v>174</v>
      </c>
      <c r="H146" s="54">
        <v>13</v>
      </c>
      <c r="I146" s="54">
        <v>16</v>
      </c>
      <c r="J146" s="54">
        <v>556</v>
      </c>
      <c r="K146" s="54">
        <v>767</v>
      </c>
      <c r="L146" s="54" t="s">
        <v>562</v>
      </c>
      <c r="M146" s="54">
        <v>18</v>
      </c>
      <c r="N146" s="54">
        <v>570</v>
      </c>
      <c r="O146" s="54">
        <v>426</v>
      </c>
      <c r="P146" s="54">
        <v>37</v>
      </c>
      <c r="Q146" s="54">
        <v>478</v>
      </c>
      <c r="R146" s="54">
        <v>194</v>
      </c>
      <c r="S146" s="54">
        <v>212</v>
      </c>
      <c r="T146" s="54">
        <v>295</v>
      </c>
      <c r="U146" s="54">
        <v>154</v>
      </c>
      <c r="V146" s="54">
        <v>320</v>
      </c>
      <c r="W146" s="54">
        <v>175</v>
      </c>
      <c r="X146" s="54">
        <v>52</v>
      </c>
      <c r="Y146" s="54">
        <v>63</v>
      </c>
      <c r="Z146" s="54">
        <v>5</v>
      </c>
      <c r="AA146" s="54">
        <v>1481</v>
      </c>
      <c r="AB146" s="4"/>
    </row>
    <row r="147" spans="1:28" ht="12" customHeight="1" x14ac:dyDescent="0.25">
      <c r="A147" s="12" t="s">
        <v>449</v>
      </c>
      <c r="B147" s="54">
        <v>2973</v>
      </c>
      <c r="C147" s="54">
        <v>2096</v>
      </c>
      <c r="D147" s="54">
        <v>1703</v>
      </c>
      <c r="E147" s="54">
        <v>393</v>
      </c>
      <c r="F147" s="54">
        <v>877</v>
      </c>
      <c r="G147" s="54">
        <v>192</v>
      </c>
      <c r="H147" s="54">
        <v>18</v>
      </c>
      <c r="I147" s="54">
        <v>20</v>
      </c>
      <c r="J147" s="54">
        <v>572</v>
      </c>
      <c r="K147" s="54">
        <v>901</v>
      </c>
      <c r="L147" s="54" t="s">
        <v>562</v>
      </c>
      <c r="M147" s="54">
        <v>18</v>
      </c>
      <c r="N147" s="54">
        <v>650</v>
      </c>
      <c r="O147" s="54">
        <v>403</v>
      </c>
      <c r="P147" s="54">
        <v>65</v>
      </c>
      <c r="Q147" s="54">
        <v>568</v>
      </c>
      <c r="R147" s="54">
        <v>186</v>
      </c>
      <c r="S147" s="54">
        <v>231</v>
      </c>
      <c r="T147" s="54">
        <v>377</v>
      </c>
      <c r="U147" s="54">
        <v>201</v>
      </c>
      <c r="V147" s="54">
        <v>347</v>
      </c>
      <c r="W147" s="54">
        <v>153</v>
      </c>
      <c r="X147" s="54">
        <v>53</v>
      </c>
      <c r="Y147" s="54">
        <v>77</v>
      </c>
      <c r="Z147" s="54" t="s">
        <v>562</v>
      </c>
      <c r="AA147" s="54">
        <v>1499</v>
      </c>
      <c r="AB147" s="4"/>
    </row>
    <row r="148" spans="1:28" ht="12" customHeight="1" x14ac:dyDescent="0.25">
      <c r="A148" s="12" t="s">
        <v>450</v>
      </c>
      <c r="B148" s="54">
        <v>1130</v>
      </c>
      <c r="C148" s="54">
        <v>41</v>
      </c>
      <c r="D148" s="54">
        <v>39</v>
      </c>
      <c r="E148" s="54" t="s">
        <v>562</v>
      </c>
      <c r="F148" s="54">
        <v>1089</v>
      </c>
      <c r="G148" s="54">
        <v>14</v>
      </c>
      <c r="H148" s="54" t="s">
        <v>562</v>
      </c>
      <c r="I148" s="54" t="s">
        <v>562</v>
      </c>
      <c r="J148" s="54">
        <v>9</v>
      </c>
      <c r="K148" s="54">
        <v>15</v>
      </c>
      <c r="L148" s="54" t="s">
        <v>563</v>
      </c>
      <c r="M148" s="54" t="s">
        <v>562</v>
      </c>
      <c r="N148" s="54">
        <v>8</v>
      </c>
      <c r="O148" s="54">
        <v>10</v>
      </c>
      <c r="P148" s="54" t="s">
        <v>562</v>
      </c>
      <c r="Q148" s="54">
        <v>19</v>
      </c>
      <c r="R148" s="54" t="s">
        <v>562</v>
      </c>
      <c r="S148" s="54">
        <v>8</v>
      </c>
      <c r="T148" s="54">
        <v>10</v>
      </c>
      <c r="U148" s="54" t="s">
        <v>562</v>
      </c>
      <c r="V148" s="54" t="s">
        <v>562</v>
      </c>
      <c r="W148" s="54" t="s">
        <v>562</v>
      </c>
      <c r="X148" s="54" t="s">
        <v>562</v>
      </c>
      <c r="Y148" s="54" t="s">
        <v>562</v>
      </c>
      <c r="Z148" s="54" t="s">
        <v>562</v>
      </c>
      <c r="AA148" s="54">
        <v>1924</v>
      </c>
      <c r="AB148" s="4"/>
    </row>
    <row r="149" spans="1:28" s="42" customFormat="1" ht="20.100000000000001" customHeight="1" x14ac:dyDescent="0.25">
      <c r="A149" s="38" t="s">
        <v>12</v>
      </c>
      <c r="B149" s="58">
        <v>9666</v>
      </c>
      <c r="C149" s="58">
        <v>5719</v>
      </c>
      <c r="D149" s="58">
        <v>4698</v>
      </c>
      <c r="E149" s="58">
        <v>1021</v>
      </c>
      <c r="F149" s="58">
        <v>3947</v>
      </c>
      <c r="G149" s="58">
        <v>458</v>
      </c>
      <c r="H149" s="58">
        <v>44</v>
      </c>
      <c r="I149" s="58">
        <v>59</v>
      </c>
      <c r="J149" s="58">
        <v>1701</v>
      </c>
      <c r="K149" s="58">
        <v>2267</v>
      </c>
      <c r="L149" s="58">
        <v>169</v>
      </c>
      <c r="M149" s="58">
        <v>52</v>
      </c>
      <c r="N149" s="58">
        <v>1687</v>
      </c>
      <c r="O149" s="58">
        <v>1287</v>
      </c>
      <c r="P149" s="58">
        <v>143</v>
      </c>
      <c r="Q149" s="58">
        <v>1529</v>
      </c>
      <c r="R149" s="58">
        <v>732</v>
      </c>
      <c r="S149" s="58">
        <v>737</v>
      </c>
      <c r="T149" s="58">
        <v>1003</v>
      </c>
      <c r="U149" s="58">
        <v>484</v>
      </c>
      <c r="V149" s="58">
        <v>865</v>
      </c>
      <c r="W149" s="58">
        <v>402</v>
      </c>
      <c r="X149" s="58">
        <v>125</v>
      </c>
      <c r="Y149" s="58">
        <v>152</v>
      </c>
      <c r="Z149" s="58">
        <v>16</v>
      </c>
      <c r="AA149" s="58">
        <v>1353</v>
      </c>
      <c r="AB149" s="43"/>
    </row>
    <row r="150" spans="1:28" ht="12" customHeight="1" x14ac:dyDescent="0.25">
      <c r="A150" s="12" t="s">
        <v>445</v>
      </c>
      <c r="B150" s="54">
        <v>89</v>
      </c>
      <c r="C150" s="54" t="s">
        <v>564</v>
      </c>
      <c r="D150" s="54" t="s">
        <v>564</v>
      </c>
      <c r="E150" s="54" t="s">
        <v>564</v>
      </c>
      <c r="F150" s="54">
        <v>89</v>
      </c>
      <c r="G150" s="54" t="s">
        <v>564</v>
      </c>
      <c r="H150" s="54" t="s">
        <v>564</v>
      </c>
      <c r="I150" s="54" t="s">
        <v>564</v>
      </c>
      <c r="J150" s="54" t="s">
        <v>564</v>
      </c>
      <c r="K150" s="54" t="s">
        <v>564</v>
      </c>
      <c r="L150" s="54" t="s">
        <v>564</v>
      </c>
      <c r="M150" s="54" t="s">
        <v>564</v>
      </c>
      <c r="N150" s="54" t="s">
        <v>564</v>
      </c>
      <c r="O150" s="54" t="s">
        <v>564</v>
      </c>
      <c r="P150" s="54" t="s">
        <v>564</v>
      </c>
      <c r="Q150" s="54" t="s">
        <v>564</v>
      </c>
      <c r="R150" s="54" t="s">
        <v>564</v>
      </c>
      <c r="S150" s="54" t="s">
        <v>564</v>
      </c>
      <c r="T150" s="54" t="s">
        <v>564</v>
      </c>
      <c r="U150" s="54" t="s">
        <v>564</v>
      </c>
      <c r="V150" s="54" t="s">
        <v>564</v>
      </c>
      <c r="W150" s="54" t="s">
        <v>564</v>
      </c>
      <c r="X150" s="54" t="s">
        <v>564</v>
      </c>
      <c r="Y150" s="54" t="s">
        <v>564</v>
      </c>
      <c r="Z150" s="54" t="s">
        <v>563</v>
      </c>
      <c r="AA150" s="54" t="s">
        <v>563</v>
      </c>
      <c r="AB150" s="4"/>
    </row>
    <row r="151" spans="1:28" ht="12" customHeight="1" x14ac:dyDescent="0.25">
      <c r="A151" s="12" t="s">
        <v>446</v>
      </c>
      <c r="B151" s="54">
        <v>408</v>
      </c>
      <c r="C151" s="54" t="s">
        <v>564</v>
      </c>
      <c r="D151" s="54" t="s">
        <v>564</v>
      </c>
      <c r="E151" s="54" t="s">
        <v>564</v>
      </c>
      <c r="F151" s="54">
        <v>408</v>
      </c>
      <c r="G151" s="54" t="s">
        <v>564</v>
      </c>
      <c r="H151" s="54" t="s">
        <v>564</v>
      </c>
      <c r="I151" s="54" t="s">
        <v>564</v>
      </c>
      <c r="J151" s="54" t="s">
        <v>564</v>
      </c>
      <c r="K151" s="54" t="s">
        <v>564</v>
      </c>
      <c r="L151" s="54" t="s">
        <v>564</v>
      </c>
      <c r="M151" s="54" t="s">
        <v>564</v>
      </c>
      <c r="N151" s="54" t="s">
        <v>564</v>
      </c>
      <c r="O151" s="54" t="s">
        <v>564</v>
      </c>
      <c r="P151" s="54" t="s">
        <v>564</v>
      </c>
      <c r="Q151" s="54" t="s">
        <v>564</v>
      </c>
      <c r="R151" s="54" t="s">
        <v>564</v>
      </c>
      <c r="S151" s="54" t="s">
        <v>564</v>
      </c>
      <c r="T151" s="54" t="s">
        <v>564</v>
      </c>
      <c r="U151" s="54" t="s">
        <v>564</v>
      </c>
      <c r="V151" s="54" t="s">
        <v>564</v>
      </c>
      <c r="W151" s="54" t="s">
        <v>564</v>
      </c>
      <c r="X151" s="54" t="s">
        <v>564</v>
      </c>
      <c r="Y151" s="54" t="s">
        <v>564</v>
      </c>
      <c r="Z151" s="54" t="s">
        <v>563</v>
      </c>
      <c r="AA151" s="54" t="s">
        <v>563</v>
      </c>
      <c r="AB151" s="4"/>
    </row>
    <row r="152" spans="1:28" ht="12" customHeight="1" x14ac:dyDescent="0.25">
      <c r="A152" s="12" t="s">
        <v>447</v>
      </c>
      <c r="B152" s="54">
        <v>279</v>
      </c>
      <c r="C152" s="54">
        <v>27</v>
      </c>
      <c r="D152" s="54">
        <v>22</v>
      </c>
      <c r="E152" s="54">
        <v>5</v>
      </c>
      <c r="F152" s="54">
        <v>252</v>
      </c>
      <c r="G152" s="54" t="s">
        <v>562</v>
      </c>
      <c r="H152" s="54" t="s">
        <v>563</v>
      </c>
      <c r="I152" s="54" t="s">
        <v>563</v>
      </c>
      <c r="J152" s="54" t="s">
        <v>562</v>
      </c>
      <c r="K152" s="54">
        <v>5</v>
      </c>
      <c r="L152" s="54">
        <v>13</v>
      </c>
      <c r="M152" s="54" t="s">
        <v>562</v>
      </c>
      <c r="N152" s="54">
        <v>10</v>
      </c>
      <c r="O152" s="54">
        <v>6</v>
      </c>
      <c r="P152" s="54" t="s">
        <v>562</v>
      </c>
      <c r="Q152" s="54">
        <v>6</v>
      </c>
      <c r="R152" s="54">
        <v>18</v>
      </c>
      <c r="S152" s="54" t="s">
        <v>562</v>
      </c>
      <c r="T152" s="54" t="s">
        <v>562</v>
      </c>
      <c r="U152" s="54" t="s">
        <v>563</v>
      </c>
      <c r="V152" s="54" t="s">
        <v>563</v>
      </c>
      <c r="W152" s="54" t="s">
        <v>563</v>
      </c>
      <c r="X152" s="54" t="s">
        <v>563</v>
      </c>
      <c r="Y152" s="54" t="s">
        <v>563</v>
      </c>
      <c r="Z152" s="54" t="s">
        <v>562</v>
      </c>
      <c r="AA152" s="54">
        <v>346</v>
      </c>
      <c r="AB152" s="4"/>
    </row>
    <row r="153" spans="1:28" ht="12" customHeight="1" x14ac:dyDescent="0.25">
      <c r="A153" s="12" t="s">
        <v>448</v>
      </c>
      <c r="B153" s="54">
        <v>959</v>
      </c>
      <c r="C153" s="54">
        <v>569</v>
      </c>
      <c r="D153" s="54">
        <v>449</v>
      </c>
      <c r="E153" s="54">
        <v>120</v>
      </c>
      <c r="F153" s="54">
        <v>390</v>
      </c>
      <c r="G153" s="54">
        <v>11</v>
      </c>
      <c r="H153" s="54" t="s">
        <v>562</v>
      </c>
      <c r="I153" s="54">
        <v>11</v>
      </c>
      <c r="J153" s="54">
        <v>144</v>
      </c>
      <c r="K153" s="54">
        <v>145</v>
      </c>
      <c r="L153" s="54">
        <v>134</v>
      </c>
      <c r="M153" s="54" t="s">
        <v>562</v>
      </c>
      <c r="N153" s="54">
        <v>134</v>
      </c>
      <c r="O153" s="54">
        <v>147</v>
      </c>
      <c r="P153" s="54">
        <v>21</v>
      </c>
      <c r="Q153" s="54">
        <v>144</v>
      </c>
      <c r="R153" s="54">
        <v>169</v>
      </c>
      <c r="S153" s="54">
        <v>120</v>
      </c>
      <c r="T153" s="54">
        <v>99</v>
      </c>
      <c r="U153" s="54">
        <v>21</v>
      </c>
      <c r="V153" s="54">
        <v>18</v>
      </c>
      <c r="W153" s="54" t="s">
        <v>562</v>
      </c>
      <c r="X153" s="54" t="s">
        <v>562</v>
      </c>
      <c r="Y153" s="54" t="s">
        <v>562</v>
      </c>
      <c r="Z153" s="54" t="s">
        <v>562</v>
      </c>
      <c r="AA153" s="54">
        <v>744</v>
      </c>
      <c r="AB153" s="4"/>
    </row>
    <row r="154" spans="1:28" ht="12" customHeight="1" x14ac:dyDescent="0.25">
      <c r="A154" s="12" t="s">
        <v>359</v>
      </c>
      <c r="B154" s="54">
        <v>1899</v>
      </c>
      <c r="C154" s="54">
        <v>1358</v>
      </c>
      <c r="D154" s="54">
        <v>1123</v>
      </c>
      <c r="E154" s="54">
        <v>234</v>
      </c>
      <c r="F154" s="54">
        <v>542</v>
      </c>
      <c r="G154" s="54">
        <v>94</v>
      </c>
      <c r="H154" s="54">
        <v>10</v>
      </c>
      <c r="I154" s="54">
        <v>15</v>
      </c>
      <c r="J154" s="54">
        <v>495</v>
      </c>
      <c r="K154" s="54">
        <v>491</v>
      </c>
      <c r="L154" s="54">
        <v>17</v>
      </c>
      <c r="M154" s="54">
        <v>15</v>
      </c>
      <c r="N154" s="54">
        <v>367</v>
      </c>
      <c r="O154" s="54">
        <v>343</v>
      </c>
      <c r="P154" s="54">
        <v>27</v>
      </c>
      <c r="Q154" s="54">
        <v>372</v>
      </c>
      <c r="R154" s="54">
        <v>176</v>
      </c>
      <c r="S154" s="54">
        <v>181</v>
      </c>
      <c r="T154" s="54">
        <v>252</v>
      </c>
      <c r="U154" s="54">
        <v>123</v>
      </c>
      <c r="V154" s="54">
        <v>213</v>
      </c>
      <c r="W154" s="54">
        <v>87</v>
      </c>
      <c r="X154" s="54">
        <v>24</v>
      </c>
      <c r="Y154" s="54">
        <v>20</v>
      </c>
      <c r="Z154" s="54">
        <v>5</v>
      </c>
      <c r="AA154" s="54">
        <v>1266</v>
      </c>
      <c r="AB154" s="4"/>
    </row>
    <row r="155" spans="1:28" ht="12" customHeight="1" x14ac:dyDescent="0.25">
      <c r="A155" s="12" t="s">
        <v>360</v>
      </c>
      <c r="B155" s="54">
        <v>2066</v>
      </c>
      <c r="C155" s="54">
        <v>1697</v>
      </c>
      <c r="D155" s="54">
        <v>1421</v>
      </c>
      <c r="E155" s="54">
        <v>276</v>
      </c>
      <c r="F155" s="54">
        <v>369</v>
      </c>
      <c r="G155" s="54">
        <v>157</v>
      </c>
      <c r="H155" s="54">
        <v>12</v>
      </c>
      <c r="I155" s="54">
        <v>14</v>
      </c>
      <c r="J155" s="54">
        <v>504</v>
      </c>
      <c r="K155" s="54">
        <v>731</v>
      </c>
      <c r="L155" s="54" t="s">
        <v>562</v>
      </c>
      <c r="M155" s="54">
        <v>17</v>
      </c>
      <c r="N155" s="54">
        <v>536</v>
      </c>
      <c r="O155" s="54">
        <v>393</v>
      </c>
      <c r="P155" s="54">
        <v>33</v>
      </c>
      <c r="Q155" s="54">
        <v>442</v>
      </c>
      <c r="R155" s="54">
        <v>186</v>
      </c>
      <c r="S155" s="54">
        <v>200</v>
      </c>
      <c r="T155" s="54">
        <v>275</v>
      </c>
      <c r="U155" s="54">
        <v>144</v>
      </c>
      <c r="V155" s="54">
        <v>295</v>
      </c>
      <c r="W155" s="54">
        <v>162</v>
      </c>
      <c r="X155" s="54">
        <v>47</v>
      </c>
      <c r="Y155" s="54">
        <v>55</v>
      </c>
      <c r="Z155" s="54" t="s">
        <v>562</v>
      </c>
      <c r="AA155" s="54">
        <v>1462</v>
      </c>
      <c r="AB155" s="4"/>
    </row>
    <row r="156" spans="1:28" ht="12" customHeight="1" x14ac:dyDescent="0.25">
      <c r="A156" s="12" t="s">
        <v>449</v>
      </c>
      <c r="B156" s="54">
        <v>2879</v>
      </c>
      <c r="C156" s="54">
        <v>2029</v>
      </c>
      <c r="D156" s="54">
        <v>1646</v>
      </c>
      <c r="E156" s="54">
        <v>384</v>
      </c>
      <c r="F156" s="54">
        <v>850</v>
      </c>
      <c r="G156" s="54">
        <v>183</v>
      </c>
      <c r="H156" s="54">
        <v>17</v>
      </c>
      <c r="I156" s="54">
        <v>18</v>
      </c>
      <c r="J156" s="54">
        <v>547</v>
      </c>
      <c r="K156" s="54">
        <v>880</v>
      </c>
      <c r="L156" s="54" t="s">
        <v>562</v>
      </c>
      <c r="M156" s="54">
        <v>16</v>
      </c>
      <c r="N156" s="54">
        <v>632</v>
      </c>
      <c r="O156" s="54">
        <v>388</v>
      </c>
      <c r="P156" s="54">
        <v>61</v>
      </c>
      <c r="Q156" s="54">
        <v>547</v>
      </c>
      <c r="R156" s="54">
        <v>179</v>
      </c>
      <c r="S156" s="54">
        <v>225</v>
      </c>
      <c r="T156" s="54">
        <v>368</v>
      </c>
      <c r="U156" s="54">
        <v>194</v>
      </c>
      <c r="V156" s="54">
        <v>336</v>
      </c>
      <c r="W156" s="54">
        <v>146</v>
      </c>
      <c r="X156" s="54">
        <v>50</v>
      </c>
      <c r="Y156" s="54">
        <v>73</v>
      </c>
      <c r="Z156" s="54" t="s">
        <v>562</v>
      </c>
      <c r="AA156" s="54">
        <v>1488</v>
      </c>
      <c r="AB156" s="4"/>
    </row>
    <row r="157" spans="1:28" ht="12" customHeight="1" x14ac:dyDescent="0.25">
      <c r="A157" s="12" t="s">
        <v>450</v>
      </c>
      <c r="B157" s="54">
        <v>1086</v>
      </c>
      <c r="C157" s="54">
        <v>39</v>
      </c>
      <c r="D157" s="54">
        <v>37</v>
      </c>
      <c r="E157" s="54" t="s">
        <v>562</v>
      </c>
      <c r="F157" s="54">
        <v>1048</v>
      </c>
      <c r="G157" s="54">
        <v>13</v>
      </c>
      <c r="H157" s="54" t="s">
        <v>562</v>
      </c>
      <c r="I157" s="54" t="s">
        <v>562</v>
      </c>
      <c r="J157" s="54">
        <v>8</v>
      </c>
      <c r="K157" s="54">
        <v>14</v>
      </c>
      <c r="L157" s="54" t="s">
        <v>563</v>
      </c>
      <c r="M157" s="54" t="s">
        <v>562</v>
      </c>
      <c r="N157" s="54">
        <v>7</v>
      </c>
      <c r="O157" s="54">
        <v>10</v>
      </c>
      <c r="P157" s="54" t="s">
        <v>562</v>
      </c>
      <c r="Q157" s="54">
        <v>18</v>
      </c>
      <c r="R157" s="54" t="s">
        <v>562</v>
      </c>
      <c r="S157" s="54">
        <v>8</v>
      </c>
      <c r="T157" s="54">
        <v>10</v>
      </c>
      <c r="U157" s="54" t="s">
        <v>562</v>
      </c>
      <c r="V157" s="54" t="s">
        <v>562</v>
      </c>
      <c r="W157" s="54" t="s">
        <v>562</v>
      </c>
      <c r="X157" s="54" t="s">
        <v>562</v>
      </c>
      <c r="Y157" s="54" t="s">
        <v>562</v>
      </c>
      <c r="Z157" s="54" t="s">
        <v>562</v>
      </c>
      <c r="AA157" s="54">
        <v>1876</v>
      </c>
      <c r="AB157" s="4"/>
    </row>
    <row r="158" spans="1:28" ht="20.100000000000001" customHeight="1" x14ac:dyDescent="0.25">
      <c r="A158" s="38" t="s">
        <v>560</v>
      </c>
      <c r="B158" s="58">
        <v>4544</v>
      </c>
      <c r="C158" s="58">
        <v>967</v>
      </c>
      <c r="D158" s="58">
        <v>798</v>
      </c>
      <c r="E158" s="58">
        <v>169</v>
      </c>
      <c r="F158" s="58">
        <v>3577</v>
      </c>
      <c r="G158" s="58">
        <v>59</v>
      </c>
      <c r="H158" s="58">
        <v>10</v>
      </c>
      <c r="I158" s="58">
        <v>14</v>
      </c>
      <c r="J158" s="58">
        <v>336</v>
      </c>
      <c r="K158" s="58">
        <v>253</v>
      </c>
      <c r="L158" s="58">
        <v>126</v>
      </c>
      <c r="M158" s="58">
        <v>7</v>
      </c>
      <c r="N158" s="58">
        <v>257</v>
      </c>
      <c r="O158" s="58">
        <v>247</v>
      </c>
      <c r="P158" s="58">
        <v>31</v>
      </c>
      <c r="Q158" s="58">
        <v>255</v>
      </c>
      <c r="R158" s="58">
        <v>188</v>
      </c>
      <c r="S158" s="58">
        <v>133</v>
      </c>
      <c r="T158" s="58">
        <v>166</v>
      </c>
      <c r="U158" s="58">
        <v>71</v>
      </c>
      <c r="V158" s="58">
        <v>113</v>
      </c>
      <c r="W158" s="58">
        <v>48</v>
      </c>
      <c r="X158" s="58">
        <v>14</v>
      </c>
      <c r="Y158" s="58">
        <v>18</v>
      </c>
      <c r="Z158" s="58" t="s">
        <v>562</v>
      </c>
      <c r="AA158" s="58">
        <v>1160</v>
      </c>
      <c r="AB158" s="4"/>
    </row>
    <row r="159" spans="1:28" ht="12" customHeight="1" x14ac:dyDescent="0.25">
      <c r="A159" s="12" t="s">
        <v>445</v>
      </c>
      <c r="B159" s="54">
        <v>1281</v>
      </c>
      <c r="C159" s="54" t="s">
        <v>564</v>
      </c>
      <c r="D159" s="54" t="s">
        <v>564</v>
      </c>
      <c r="E159" s="54" t="s">
        <v>564</v>
      </c>
      <c r="F159" s="54">
        <v>1281</v>
      </c>
      <c r="G159" s="54" t="s">
        <v>564</v>
      </c>
      <c r="H159" s="54" t="s">
        <v>564</v>
      </c>
      <c r="I159" s="54" t="s">
        <v>564</v>
      </c>
      <c r="J159" s="54" t="s">
        <v>564</v>
      </c>
      <c r="K159" s="54" t="s">
        <v>564</v>
      </c>
      <c r="L159" s="54" t="s">
        <v>564</v>
      </c>
      <c r="M159" s="54" t="s">
        <v>564</v>
      </c>
      <c r="N159" s="54" t="s">
        <v>564</v>
      </c>
      <c r="O159" s="54" t="s">
        <v>564</v>
      </c>
      <c r="P159" s="54" t="s">
        <v>564</v>
      </c>
      <c r="Q159" s="54" t="s">
        <v>564</v>
      </c>
      <c r="R159" s="54" t="s">
        <v>564</v>
      </c>
      <c r="S159" s="54" t="s">
        <v>564</v>
      </c>
      <c r="T159" s="54" t="s">
        <v>564</v>
      </c>
      <c r="U159" s="54" t="s">
        <v>564</v>
      </c>
      <c r="V159" s="54" t="s">
        <v>564</v>
      </c>
      <c r="W159" s="54" t="s">
        <v>564</v>
      </c>
      <c r="X159" s="54" t="s">
        <v>564</v>
      </c>
      <c r="Y159" s="54" t="s">
        <v>564</v>
      </c>
      <c r="Z159" s="54" t="s">
        <v>563</v>
      </c>
      <c r="AA159" s="54" t="s">
        <v>563</v>
      </c>
      <c r="AB159" s="4"/>
    </row>
    <row r="160" spans="1:28" ht="12" customHeight="1" x14ac:dyDescent="0.25">
      <c r="A160" s="12" t="s">
        <v>446</v>
      </c>
      <c r="B160" s="54">
        <v>1554</v>
      </c>
      <c r="C160" s="54" t="s">
        <v>564</v>
      </c>
      <c r="D160" s="54" t="s">
        <v>564</v>
      </c>
      <c r="E160" s="54" t="s">
        <v>564</v>
      </c>
      <c r="F160" s="54">
        <v>1554</v>
      </c>
      <c r="G160" s="54" t="s">
        <v>564</v>
      </c>
      <c r="H160" s="54" t="s">
        <v>564</v>
      </c>
      <c r="I160" s="54" t="s">
        <v>564</v>
      </c>
      <c r="J160" s="54" t="s">
        <v>564</v>
      </c>
      <c r="K160" s="54" t="s">
        <v>564</v>
      </c>
      <c r="L160" s="54" t="s">
        <v>564</v>
      </c>
      <c r="M160" s="54" t="s">
        <v>564</v>
      </c>
      <c r="N160" s="54" t="s">
        <v>564</v>
      </c>
      <c r="O160" s="54" t="s">
        <v>564</v>
      </c>
      <c r="P160" s="54" t="s">
        <v>564</v>
      </c>
      <c r="Q160" s="54" t="s">
        <v>564</v>
      </c>
      <c r="R160" s="54" t="s">
        <v>564</v>
      </c>
      <c r="S160" s="54" t="s">
        <v>564</v>
      </c>
      <c r="T160" s="54" t="s">
        <v>564</v>
      </c>
      <c r="U160" s="54" t="s">
        <v>564</v>
      </c>
      <c r="V160" s="54" t="s">
        <v>564</v>
      </c>
      <c r="W160" s="54" t="s">
        <v>564</v>
      </c>
      <c r="X160" s="54" t="s">
        <v>564</v>
      </c>
      <c r="Y160" s="54" t="s">
        <v>564</v>
      </c>
      <c r="Z160" s="54" t="s">
        <v>563</v>
      </c>
      <c r="AA160" s="54" t="s">
        <v>563</v>
      </c>
      <c r="AB160" s="4"/>
    </row>
    <row r="161" spans="1:28" ht="12" customHeight="1" x14ac:dyDescent="0.25">
      <c r="A161" s="12" t="s">
        <v>447</v>
      </c>
      <c r="B161" s="54">
        <v>385</v>
      </c>
      <c r="C161" s="54">
        <v>41</v>
      </c>
      <c r="D161" s="54">
        <v>32</v>
      </c>
      <c r="E161" s="54">
        <v>9</v>
      </c>
      <c r="F161" s="54">
        <v>344</v>
      </c>
      <c r="G161" s="54" t="s">
        <v>563</v>
      </c>
      <c r="H161" s="54" t="s">
        <v>562</v>
      </c>
      <c r="I161" s="54" t="s">
        <v>562</v>
      </c>
      <c r="J161" s="54" t="s">
        <v>562</v>
      </c>
      <c r="K161" s="54">
        <v>8</v>
      </c>
      <c r="L161" s="54">
        <v>20</v>
      </c>
      <c r="M161" s="54" t="s">
        <v>562</v>
      </c>
      <c r="N161" s="54">
        <v>13</v>
      </c>
      <c r="O161" s="54">
        <v>9</v>
      </c>
      <c r="P161" s="54" t="s">
        <v>562</v>
      </c>
      <c r="Q161" s="54">
        <v>9</v>
      </c>
      <c r="R161" s="54">
        <v>25</v>
      </c>
      <c r="S161" s="54" t="s">
        <v>562</v>
      </c>
      <c r="T161" s="54" t="s">
        <v>563</v>
      </c>
      <c r="U161" s="54" t="s">
        <v>563</v>
      </c>
      <c r="V161" s="54" t="s">
        <v>563</v>
      </c>
      <c r="W161" s="54" t="s">
        <v>563</v>
      </c>
      <c r="X161" s="54" t="s">
        <v>563</v>
      </c>
      <c r="Y161" s="54" t="s">
        <v>563</v>
      </c>
      <c r="Z161" s="54" t="s">
        <v>562</v>
      </c>
      <c r="AA161" s="54">
        <v>325</v>
      </c>
      <c r="AB161" s="4"/>
    </row>
    <row r="162" spans="1:28" ht="12" customHeight="1" x14ac:dyDescent="0.25">
      <c r="A162" s="12" t="s">
        <v>448</v>
      </c>
      <c r="B162" s="54">
        <v>577</v>
      </c>
      <c r="C162" s="54">
        <v>352</v>
      </c>
      <c r="D162" s="54">
        <v>284</v>
      </c>
      <c r="E162" s="54">
        <v>68</v>
      </c>
      <c r="F162" s="54">
        <v>225</v>
      </c>
      <c r="G162" s="54">
        <v>5</v>
      </c>
      <c r="H162" s="54" t="s">
        <v>562</v>
      </c>
      <c r="I162" s="54">
        <v>6</v>
      </c>
      <c r="J162" s="54">
        <v>92</v>
      </c>
      <c r="K162" s="54">
        <v>77</v>
      </c>
      <c r="L162" s="54">
        <v>100</v>
      </c>
      <c r="M162" s="54" t="s">
        <v>562</v>
      </c>
      <c r="N162" s="54">
        <v>83</v>
      </c>
      <c r="O162" s="54">
        <v>96</v>
      </c>
      <c r="P162" s="54">
        <v>12</v>
      </c>
      <c r="Q162" s="54">
        <v>90</v>
      </c>
      <c r="R162" s="54">
        <v>114</v>
      </c>
      <c r="S162" s="54">
        <v>70</v>
      </c>
      <c r="T162" s="54">
        <v>60</v>
      </c>
      <c r="U162" s="54">
        <v>13</v>
      </c>
      <c r="V162" s="54">
        <v>9</v>
      </c>
      <c r="W162" s="54" t="s">
        <v>562</v>
      </c>
      <c r="X162" s="54" t="s">
        <v>562</v>
      </c>
      <c r="Y162" s="54" t="s">
        <v>562</v>
      </c>
      <c r="Z162" s="54" t="s">
        <v>562</v>
      </c>
      <c r="AA162" s="54">
        <v>703</v>
      </c>
      <c r="AB162" s="4"/>
    </row>
    <row r="163" spans="1:28" ht="12" customHeight="1" x14ac:dyDescent="0.25">
      <c r="A163" s="12" t="s">
        <v>359</v>
      </c>
      <c r="B163" s="54">
        <v>468</v>
      </c>
      <c r="C163" s="54">
        <v>381</v>
      </c>
      <c r="D163" s="54">
        <v>314</v>
      </c>
      <c r="E163" s="54">
        <v>68</v>
      </c>
      <c r="F163" s="54">
        <v>87</v>
      </c>
      <c r="G163" s="54">
        <v>27</v>
      </c>
      <c r="H163" s="54" t="s">
        <v>562</v>
      </c>
      <c r="I163" s="54" t="s">
        <v>562</v>
      </c>
      <c r="J163" s="54">
        <v>163</v>
      </c>
      <c r="K163" s="54">
        <v>111</v>
      </c>
      <c r="L163" s="54">
        <v>5</v>
      </c>
      <c r="M163" s="54" t="s">
        <v>562</v>
      </c>
      <c r="N163" s="54">
        <v>110</v>
      </c>
      <c r="O163" s="54">
        <v>94</v>
      </c>
      <c r="P163" s="54">
        <v>11</v>
      </c>
      <c r="Q163" s="54">
        <v>98</v>
      </c>
      <c r="R163" s="54">
        <v>34</v>
      </c>
      <c r="S163" s="54">
        <v>40</v>
      </c>
      <c r="T163" s="54">
        <v>76</v>
      </c>
      <c r="U163" s="54">
        <v>41</v>
      </c>
      <c r="V163" s="54">
        <v>68</v>
      </c>
      <c r="W163" s="54">
        <v>26</v>
      </c>
      <c r="X163" s="54">
        <v>7</v>
      </c>
      <c r="Y163" s="54">
        <v>5</v>
      </c>
      <c r="Z163" s="54" t="s">
        <v>562</v>
      </c>
      <c r="AA163" s="54">
        <v>1338</v>
      </c>
      <c r="AB163" s="4"/>
    </row>
    <row r="164" spans="1:28" ht="12" customHeight="1" x14ac:dyDescent="0.25">
      <c r="A164" s="12" t="s">
        <v>360</v>
      </c>
      <c r="B164" s="54">
        <v>141</v>
      </c>
      <c r="C164" s="54">
        <v>124</v>
      </c>
      <c r="D164" s="54">
        <v>108</v>
      </c>
      <c r="E164" s="54">
        <v>15</v>
      </c>
      <c r="F164" s="54">
        <v>18</v>
      </c>
      <c r="G164" s="54">
        <v>17</v>
      </c>
      <c r="H164" s="54" t="s">
        <v>562</v>
      </c>
      <c r="I164" s="54" t="s">
        <v>562</v>
      </c>
      <c r="J164" s="54">
        <v>52</v>
      </c>
      <c r="K164" s="54">
        <v>36</v>
      </c>
      <c r="L164" s="54" t="s">
        <v>562</v>
      </c>
      <c r="M164" s="54" t="s">
        <v>562</v>
      </c>
      <c r="N164" s="54">
        <v>33</v>
      </c>
      <c r="O164" s="54">
        <v>33</v>
      </c>
      <c r="P164" s="54" t="s">
        <v>562</v>
      </c>
      <c r="Q164" s="54">
        <v>36</v>
      </c>
      <c r="R164" s="54">
        <v>8</v>
      </c>
      <c r="S164" s="54">
        <v>11</v>
      </c>
      <c r="T164" s="54">
        <v>20</v>
      </c>
      <c r="U164" s="54">
        <v>10</v>
      </c>
      <c r="V164" s="54">
        <v>24</v>
      </c>
      <c r="W164" s="54">
        <v>13</v>
      </c>
      <c r="X164" s="54" t="s">
        <v>562</v>
      </c>
      <c r="Y164" s="54">
        <v>8</v>
      </c>
      <c r="Z164" s="54" t="s">
        <v>562</v>
      </c>
      <c r="AA164" s="54">
        <v>1742</v>
      </c>
      <c r="AB164" s="4"/>
    </row>
    <row r="165" spans="1:28" ht="12" customHeight="1" x14ac:dyDescent="0.25">
      <c r="A165" s="12" t="s">
        <v>449</v>
      </c>
      <c r="B165" s="54">
        <v>94</v>
      </c>
      <c r="C165" s="54">
        <v>67</v>
      </c>
      <c r="D165" s="54">
        <v>58</v>
      </c>
      <c r="E165" s="54">
        <v>9</v>
      </c>
      <c r="F165" s="54">
        <v>27</v>
      </c>
      <c r="G165" s="54">
        <v>9</v>
      </c>
      <c r="H165" s="54" t="s">
        <v>562</v>
      </c>
      <c r="I165" s="54" t="s">
        <v>562</v>
      </c>
      <c r="J165" s="54">
        <v>26</v>
      </c>
      <c r="K165" s="54">
        <v>21</v>
      </c>
      <c r="L165" s="54" t="s">
        <v>563</v>
      </c>
      <c r="M165" s="54" t="s">
        <v>562</v>
      </c>
      <c r="N165" s="54">
        <v>18</v>
      </c>
      <c r="O165" s="54">
        <v>15</v>
      </c>
      <c r="P165" s="54" t="s">
        <v>562</v>
      </c>
      <c r="Q165" s="54">
        <v>20</v>
      </c>
      <c r="R165" s="54">
        <v>7</v>
      </c>
      <c r="S165" s="54">
        <v>6</v>
      </c>
      <c r="T165" s="54">
        <v>9</v>
      </c>
      <c r="U165" s="54">
        <v>7</v>
      </c>
      <c r="V165" s="54">
        <v>11</v>
      </c>
      <c r="W165" s="54">
        <v>7</v>
      </c>
      <c r="X165" s="54" t="s">
        <v>562</v>
      </c>
      <c r="Y165" s="54" t="s">
        <v>562</v>
      </c>
      <c r="Z165" s="54" t="s">
        <v>563</v>
      </c>
      <c r="AA165" s="54">
        <v>1814</v>
      </c>
      <c r="AB165" s="4"/>
    </row>
    <row r="166" spans="1:28" ht="12" customHeight="1" x14ac:dyDescent="0.25">
      <c r="A166" s="12" t="s">
        <v>450</v>
      </c>
      <c r="B166" s="54">
        <v>43</v>
      </c>
      <c r="C166" s="54" t="s">
        <v>562</v>
      </c>
      <c r="D166" s="54" t="s">
        <v>562</v>
      </c>
      <c r="E166" s="54" t="s">
        <v>562</v>
      </c>
      <c r="F166" s="54">
        <v>41</v>
      </c>
      <c r="G166" s="54" t="s">
        <v>562</v>
      </c>
      <c r="H166" s="54" t="s">
        <v>563</v>
      </c>
      <c r="I166" s="54" t="s">
        <v>563</v>
      </c>
      <c r="J166" s="54" t="s">
        <v>562</v>
      </c>
      <c r="K166" s="54" t="s">
        <v>562</v>
      </c>
      <c r="L166" s="54" t="s">
        <v>563</v>
      </c>
      <c r="M166" s="54" t="s">
        <v>563</v>
      </c>
      <c r="N166" s="54" t="s">
        <v>562</v>
      </c>
      <c r="O166" s="54" t="s">
        <v>562</v>
      </c>
      <c r="P166" s="54" t="s">
        <v>563</v>
      </c>
      <c r="Q166" s="54" t="s">
        <v>562</v>
      </c>
      <c r="R166" s="54" t="s">
        <v>562</v>
      </c>
      <c r="S166" s="54" t="s">
        <v>562</v>
      </c>
      <c r="T166" s="54" t="s">
        <v>562</v>
      </c>
      <c r="U166" s="54" t="s">
        <v>563</v>
      </c>
      <c r="V166" s="54" t="s">
        <v>562</v>
      </c>
      <c r="W166" s="54" t="s">
        <v>562</v>
      </c>
      <c r="X166" s="54" t="s">
        <v>563</v>
      </c>
      <c r="Y166" s="54" t="s">
        <v>562</v>
      </c>
      <c r="Z166" s="54" t="s">
        <v>563</v>
      </c>
      <c r="AA166" s="54" t="s">
        <v>562</v>
      </c>
      <c r="AB166" s="4"/>
    </row>
    <row r="167" spans="1:28" s="42" customFormat="1" ht="20.100000000000001" customHeight="1" x14ac:dyDescent="0.25">
      <c r="A167" s="7" t="s">
        <v>13</v>
      </c>
      <c r="B167" s="82"/>
      <c r="C167" s="82"/>
      <c r="D167" s="82"/>
      <c r="E167" s="82"/>
      <c r="F167" s="82"/>
      <c r="G167" s="82"/>
      <c r="H167" s="82"/>
      <c r="I167" s="82"/>
      <c r="J167" s="82"/>
      <c r="K167" s="82"/>
      <c r="L167" s="82"/>
      <c r="M167" s="82"/>
      <c r="N167" s="82"/>
      <c r="O167" s="82"/>
      <c r="P167" s="82"/>
      <c r="Q167" s="82"/>
      <c r="R167" s="82"/>
      <c r="S167" s="82"/>
      <c r="T167" s="82"/>
      <c r="U167" s="82"/>
      <c r="V167" s="82"/>
      <c r="W167" s="82"/>
      <c r="X167" s="82"/>
      <c r="Y167" s="82"/>
      <c r="Z167" s="82"/>
      <c r="AA167" s="82"/>
      <c r="AB167" s="43"/>
    </row>
    <row r="168" spans="1:28" s="42" customFormat="1" ht="20.100000000000001" customHeight="1" x14ac:dyDescent="0.25">
      <c r="A168" s="38" t="s">
        <v>12</v>
      </c>
      <c r="B168" s="58">
        <v>9666</v>
      </c>
      <c r="C168" s="58">
        <v>5719</v>
      </c>
      <c r="D168" s="58">
        <v>4698</v>
      </c>
      <c r="E168" s="58">
        <v>1021</v>
      </c>
      <c r="F168" s="58">
        <v>3947</v>
      </c>
      <c r="G168" s="58">
        <v>458</v>
      </c>
      <c r="H168" s="58">
        <v>44</v>
      </c>
      <c r="I168" s="58">
        <v>59</v>
      </c>
      <c r="J168" s="58">
        <v>1701</v>
      </c>
      <c r="K168" s="58">
        <v>2267</v>
      </c>
      <c r="L168" s="58">
        <v>169</v>
      </c>
      <c r="M168" s="58">
        <v>52</v>
      </c>
      <c r="N168" s="58">
        <v>1687</v>
      </c>
      <c r="O168" s="58">
        <v>1287</v>
      </c>
      <c r="P168" s="58">
        <v>143</v>
      </c>
      <c r="Q168" s="58">
        <v>1529</v>
      </c>
      <c r="R168" s="58">
        <v>732</v>
      </c>
      <c r="S168" s="58">
        <v>737</v>
      </c>
      <c r="T168" s="58">
        <v>1003</v>
      </c>
      <c r="U168" s="58">
        <v>484</v>
      </c>
      <c r="V168" s="58">
        <v>865</v>
      </c>
      <c r="W168" s="58">
        <v>402</v>
      </c>
      <c r="X168" s="58">
        <v>125</v>
      </c>
      <c r="Y168" s="58">
        <v>152</v>
      </c>
      <c r="Z168" s="58">
        <v>16</v>
      </c>
      <c r="AA168" s="58">
        <v>1353</v>
      </c>
      <c r="AB168" s="43"/>
    </row>
    <row r="169" spans="1:28" ht="12" customHeight="1" x14ac:dyDescent="0.25">
      <c r="A169" s="12" t="s">
        <v>441</v>
      </c>
      <c r="B169" s="54">
        <v>1160</v>
      </c>
      <c r="C169" s="54">
        <v>542</v>
      </c>
      <c r="D169" s="54">
        <v>367</v>
      </c>
      <c r="E169" s="54">
        <v>175</v>
      </c>
      <c r="F169" s="54">
        <v>618</v>
      </c>
      <c r="G169" s="54">
        <v>34</v>
      </c>
      <c r="H169" s="54" t="s">
        <v>562</v>
      </c>
      <c r="I169" s="54" t="s">
        <v>562</v>
      </c>
      <c r="J169" s="54">
        <v>154</v>
      </c>
      <c r="K169" s="54">
        <v>157</v>
      </c>
      <c r="L169" s="54">
        <v>14</v>
      </c>
      <c r="M169" s="54">
        <v>8</v>
      </c>
      <c r="N169" s="54">
        <v>101</v>
      </c>
      <c r="O169" s="54">
        <v>100</v>
      </c>
      <c r="P169" s="54">
        <v>7</v>
      </c>
      <c r="Q169" s="54">
        <v>150</v>
      </c>
      <c r="R169" s="54">
        <v>83</v>
      </c>
      <c r="S169" s="54">
        <v>85</v>
      </c>
      <c r="T169" s="54">
        <v>74</v>
      </c>
      <c r="U169" s="54">
        <v>27</v>
      </c>
      <c r="V169" s="54">
        <v>38</v>
      </c>
      <c r="W169" s="54">
        <v>16</v>
      </c>
      <c r="X169" s="54">
        <v>10</v>
      </c>
      <c r="Y169" s="54">
        <v>20</v>
      </c>
      <c r="Z169" s="54" t="s">
        <v>562</v>
      </c>
      <c r="AA169" s="54">
        <v>1275</v>
      </c>
      <c r="AB169" s="4"/>
    </row>
    <row r="170" spans="1:28" ht="12" customHeight="1" x14ac:dyDescent="0.25">
      <c r="A170" s="12" t="s">
        <v>355</v>
      </c>
      <c r="B170" s="54">
        <v>1357</v>
      </c>
      <c r="C170" s="54">
        <v>763</v>
      </c>
      <c r="D170" s="54">
        <v>592</v>
      </c>
      <c r="E170" s="54">
        <v>170</v>
      </c>
      <c r="F170" s="54">
        <v>594</v>
      </c>
      <c r="G170" s="54">
        <v>40</v>
      </c>
      <c r="H170" s="54" t="s">
        <v>562</v>
      </c>
      <c r="I170" s="54" t="s">
        <v>562</v>
      </c>
      <c r="J170" s="54">
        <v>199</v>
      </c>
      <c r="K170" s="54">
        <v>311</v>
      </c>
      <c r="L170" s="54">
        <v>34</v>
      </c>
      <c r="M170" s="54">
        <v>8</v>
      </c>
      <c r="N170" s="54">
        <v>193</v>
      </c>
      <c r="O170" s="54">
        <v>173</v>
      </c>
      <c r="P170" s="54">
        <v>13</v>
      </c>
      <c r="Q170" s="54">
        <v>205</v>
      </c>
      <c r="R170" s="54">
        <v>125</v>
      </c>
      <c r="S170" s="54">
        <v>122</v>
      </c>
      <c r="T170" s="54">
        <v>137</v>
      </c>
      <c r="U170" s="54">
        <v>56</v>
      </c>
      <c r="V170" s="54">
        <v>82</v>
      </c>
      <c r="W170" s="54">
        <v>33</v>
      </c>
      <c r="X170" s="54">
        <v>9</v>
      </c>
      <c r="Y170" s="54">
        <v>12</v>
      </c>
      <c r="Z170" s="54" t="s">
        <v>562</v>
      </c>
      <c r="AA170" s="54">
        <v>1137</v>
      </c>
      <c r="AB170" s="4"/>
    </row>
    <row r="171" spans="1:28" ht="12" customHeight="1" x14ac:dyDescent="0.25">
      <c r="A171" s="12" t="s">
        <v>356</v>
      </c>
      <c r="B171" s="54">
        <v>1673</v>
      </c>
      <c r="C171" s="54">
        <v>1088</v>
      </c>
      <c r="D171" s="54">
        <v>908</v>
      </c>
      <c r="E171" s="54">
        <v>181</v>
      </c>
      <c r="F171" s="54">
        <v>585</v>
      </c>
      <c r="G171" s="54">
        <v>67</v>
      </c>
      <c r="H171" s="54">
        <v>6</v>
      </c>
      <c r="I171" s="54">
        <v>9</v>
      </c>
      <c r="J171" s="54">
        <v>287</v>
      </c>
      <c r="K171" s="54">
        <v>488</v>
      </c>
      <c r="L171" s="54">
        <v>51</v>
      </c>
      <c r="M171" s="54">
        <v>12</v>
      </c>
      <c r="N171" s="54">
        <v>329</v>
      </c>
      <c r="O171" s="54">
        <v>265</v>
      </c>
      <c r="P171" s="54">
        <v>24</v>
      </c>
      <c r="Q171" s="54">
        <v>278</v>
      </c>
      <c r="R171" s="54">
        <v>170</v>
      </c>
      <c r="S171" s="54">
        <v>154</v>
      </c>
      <c r="T171" s="54">
        <v>220</v>
      </c>
      <c r="U171" s="54">
        <v>104</v>
      </c>
      <c r="V171" s="54">
        <v>153</v>
      </c>
      <c r="W171" s="54">
        <v>50</v>
      </c>
      <c r="X171" s="54">
        <v>15</v>
      </c>
      <c r="Y171" s="54">
        <v>14</v>
      </c>
      <c r="Z171" s="54" t="s">
        <v>562</v>
      </c>
      <c r="AA171" s="54">
        <v>1179</v>
      </c>
      <c r="AB171" s="4"/>
    </row>
    <row r="172" spans="1:28" ht="12" customHeight="1" x14ac:dyDescent="0.25">
      <c r="A172" s="12" t="s">
        <v>357</v>
      </c>
      <c r="B172" s="54">
        <v>1399</v>
      </c>
      <c r="C172" s="54">
        <v>988</v>
      </c>
      <c r="D172" s="54">
        <v>846</v>
      </c>
      <c r="E172" s="54">
        <v>143</v>
      </c>
      <c r="F172" s="54">
        <v>410</v>
      </c>
      <c r="G172" s="54">
        <v>71</v>
      </c>
      <c r="H172" s="54">
        <v>6</v>
      </c>
      <c r="I172" s="54">
        <v>8</v>
      </c>
      <c r="J172" s="54">
        <v>310</v>
      </c>
      <c r="K172" s="54">
        <v>403</v>
      </c>
      <c r="L172" s="54">
        <v>48</v>
      </c>
      <c r="M172" s="54">
        <v>7</v>
      </c>
      <c r="N172" s="54">
        <v>312</v>
      </c>
      <c r="O172" s="54">
        <v>232</v>
      </c>
      <c r="P172" s="54">
        <v>25</v>
      </c>
      <c r="Q172" s="54">
        <v>271</v>
      </c>
      <c r="R172" s="54">
        <v>131</v>
      </c>
      <c r="S172" s="54">
        <v>135</v>
      </c>
      <c r="T172" s="54">
        <v>174</v>
      </c>
      <c r="U172" s="54">
        <v>92</v>
      </c>
      <c r="V172" s="54">
        <v>169</v>
      </c>
      <c r="W172" s="54">
        <v>73</v>
      </c>
      <c r="X172" s="54">
        <v>19</v>
      </c>
      <c r="Y172" s="54">
        <v>17</v>
      </c>
      <c r="Z172" s="54" t="s">
        <v>562</v>
      </c>
      <c r="AA172" s="54">
        <v>1293</v>
      </c>
      <c r="AB172" s="4"/>
    </row>
    <row r="173" spans="1:28" ht="12" customHeight="1" x14ac:dyDescent="0.25">
      <c r="A173" s="12" t="s">
        <v>358</v>
      </c>
      <c r="B173" s="54">
        <v>477</v>
      </c>
      <c r="C173" s="54">
        <v>343</v>
      </c>
      <c r="D173" s="54">
        <v>292</v>
      </c>
      <c r="E173" s="54">
        <v>50</v>
      </c>
      <c r="F173" s="54">
        <v>135</v>
      </c>
      <c r="G173" s="54">
        <v>41</v>
      </c>
      <c r="H173" s="54" t="s">
        <v>562</v>
      </c>
      <c r="I173" s="54" t="s">
        <v>562</v>
      </c>
      <c r="J173" s="54">
        <v>114</v>
      </c>
      <c r="K173" s="54">
        <v>125</v>
      </c>
      <c r="L173" s="54">
        <v>6</v>
      </c>
      <c r="M173" s="54" t="s">
        <v>562</v>
      </c>
      <c r="N173" s="54">
        <v>104</v>
      </c>
      <c r="O173" s="54">
        <v>77</v>
      </c>
      <c r="P173" s="54">
        <v>9</v>
      </c>
      <c r="Q173" s="54">
        <v>101</v>
      </c>
      <c r="R173" s="54">
        <v>35</v>
      </c>
      <c r="S173" s="54">
        <v>40</v>
      </c>
      <c r="T173" s="54">
        <v>60</v>
      </c>
      <c r="U173" s="54">
        <v>32</v>
      </c>
      <c r="V173" s="54">
        <v>60</v>
      </c>
      <c r="W173" s="54">
        <v>35</v>
      </c>
      <c r="X173" s="54">
        <v>8</v>
      </c>
      <c r="Y173" s="54">
        <v>11</v>
      </c>
      <c r="Z173" s="54" t="s">
        <v>562</v>
      </c>
      <c r="AA173" s="54">
        <v>1450</v>
      </c>
      <c r="AB173" s="4"/>
    </row>
    <row r="174" spans="1:28" ht="12" customHeight="1" x14ac:dyDescent="0.25">
      <c r="A174" s="12" t="s">
        <v>442</v>
      </c>
      <c r="B174" s="54">
        <v>635</v>
      </c>
      <c r="C174" s="54">
        <v>449</v>
      </c>
      <c r="D174" s="54">
        <v>387</v>
      </c>
      <c r="E174" s="54">
        <v>63</v>
      </c>
      <c r="F174" s="54">
        <v>185</v>
      </c>
      <c r="G174" s="54">
        <v>45</v>
      </c>
      <c r="H174" s="54" t="s">
        <v>562</v>
      </c>
      <c r="I174" s="54" t="s">
        <v>562</v>
      </c>
      <c r="J174" s="54">
        <v>145</v>
      </c>
      <c r="K174" s="54">
        <v>188</v>
      </c>
      <c r="L174" s="54" t="s">
        <v>562</v>
      </c>
      <c r="M174" s="54" t="s">
        <v>562</v>
      </c>
      <c r="N174" s="54">
        <v>156</v>
      </c>
      <c r="O174" s="54">
        <v>99</v>
      </c>
      <c r="P174" s="54">
        <v>13</v>
      </c>
      <c r="Q174" s="54">
        <v>117</v>
      </c>
      <c r="R174" s="54">
        <v>39</v>
      </c>
      <c r="S174" s="54">
        <v>46</v>
      </c>
      <c r="T174" s="54">
        <v>70</v>
      </c>
      <c r="U174" s="54">
        <v>39</v>
      </c>
      <c r="V174" s="54">
        <v>87</v>
      </c>
      <c r="W174" s="54">
        <v>57</v>
      </c>
      <c r="X174" s="54">
        <v>16</v>
      </c>
      <c r="Y174" s="54">
        <v>16</v>
      </c>
      <c r="Z174" s="54" t="s">
        <v>562</v>
      </c>
      <c r="AA174" s="54">
        <v>1578</v>
      </c>
      <c r="AB174" s="4"/>
    </row>
    <row r="175" spans="1:28" ht="12" customHeight="1" x14ac:dyDescent="0.25">
      <c r="A175" s="12" t="s">
        <v>443</v>
      </c>
      <c r="B175" s="54">
        <v>1844</v>
      </c>
      <c r="C175" s="54">
        <v>902</v>
      </c>
      <c r="D175" s="54">
        <v>765</v>
      </c>
      <c r="E175" s="54">
        <v>137</v>
      </c>
      <c r="F175" s="54">
        <v>942</v>
      </c>
      <c r="G175" s="54">
        <v>104</v>
      </c>
      <c r="H175" s="54">
        <v>11</v>
      </c>
      <c r="I175" s="54">
        <v>17</v>
      </c>
      <c r="J175" s="54">
        <v>276</v>
      </c>
      <c r="K175" s="54">
        <v>357</v>
      </c>
      <c r="L175" s="54" t="s">
        <v>562</v>
      </c>
      <c r="M175" s="54">
        <v>6</v>
      </c>
      <c r="N175" s="54">
        <v>309</v>
      </c>
      <c r="O175" s="54">
        <v>181</v>
      </c>
      <c r="P175" s="54">
        <v>32</v>
      </c>
      <c r="Q175" s="54">
        <v>237</v>
      </c>
      <c r="R175" s="54">
        <v>66</v>
      </c>
      <c r="S175" s="54">
        <v>81</v>
      </c>
      <c r="T175" s="54">
        <v>153</v>
      </c>
      <c r="U175" s="54">
        <v>83</v>
      </c>
      <c r="V175" s="54">
        <v>174</v>
      </c>
      <c r="W175" s="54">
        <v>93</v>
      </c>
      <c r="X175" s="54">
        <v>34</v>
      </c>
      <c r="Y175" s="54">
        <v>45</v>
      </c>
      <c r="Z175" s="54" t="s">
        <v>562</v>
      </c>
      <c r="AA175" s="54">
        <v>1657</v>
      </c>
      <c r="AB175" s="4"/>
    </row>
    <row r="176" spans="1:28" ht="12" customHeight="1" x14ac:dyDescent="0.25">
      <c r="A176" s="12" t="s">
        <v>444</v>
      </c>
      <c r="B176" s="54">
        <v>1121</v>
      </c>
      <c r="C176" s="54">
        <v>644</v>
      </c>
      <c r="D176" s="54">
        <v>541</v>
      </c>
      <c r="E176" s="54">
        <v>102</v>
      </c>
      <c r="F176" s="54">
        <v>477</v>
      </c>
      <c r="G176" s="54">
        <v>57</v>
      </c>
      <c r="H176" s="54">
        <v>6</v>
      </c>
      <c r="I176" s="54">
        <v>10</v>
      </c>
      <c r="J176" s="54">
        <v>215</v>
      </c>
      <c r="K176" s="54">
        <v>238</v>
      </c>
      <c r="L176" s="54">
        <v>15</v>
      </c>
      <c r="M176" s="54">
        <v>9</v>
      </c>
      <c r="N176" s="54">
        <v>182</v>
      </c>
      <c r="O176" s="54">
        <v>160</v>
      </c>
      <c r="P176" s="54">
        <v>20</v>
      </c>
      <c r="Q176" s="54">
        <v>171</v>
      </c>
      <c r="R176" s="54">
        <v>84</v>
      </c>
      <c r="S176" s="54">
        <v>75</v>
      </c>
      <c r="T176" s="54">
        <v>115</v>
      </c>
      <c r="U176" s="54">
        <v>51</v>
      </c>
      <c r="V176" s="54">
        <v>103</v>
      </c>
      <c r="W176" s="54">
        <v>45</v>
      </c>
      <c r="X176" s="54">
        <v>14</v>
      </c>
      <c r="Y176" s="54">
        <v>18</v>
      </c>
      <c r="Z176" s="54" t="s">
        <v>562</v>
      </c>
      <c r="AA176" s="54">
        <v>1392</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695</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713</v>
      </c>
      <c r="B1" s="30"/>
      <c r="C1" s="30"/>
      <c r="D1" s="30"/>
      <c r="E1" s="30"/>
      <c r="F1" s="30"/>
      <c r="AA1" s="22"/>
    </row>
    <row r="2" spans="1:28" s="10" customFormat="1" ht="20.100000000000001" customHeight="1" x14ac:dyDescent="0.2">
      <c r="A2" s="27" t="s">
        <v>403</v>
      </c>
      <c r="AA2" s="17"/>
    </row>
    <row r="3" spans="1:28" ht="15" customHeight="1" x14ac:dyDescent="0.25">
      <c r="A3" s="123" t="s">
        <v>0</v>
      </c>
      <c r="B3" s="123" t="s">
        <v>100</v>
      </c>
      <c r="C3" s="129" t="s">
        <v>154</v>
      </c>
      <c r="D3" s="129"/>
      <c r="E3" s="129"/>
      <c r="F3" s="123" t="s">
        <v>153</v>
      </c>
      <c r="G3" s="129" t="s">
        <v>149</v>
      </c>
      <c r="H3" s="129"/>
      <c r="I3" s="129"/>
      <c r="J3" s="129"/>
      <c r="K3" s="129"/>
      <c r="L3" s="129"/>
      <c r="M3" s="129"/>
      <c r="N3" s="129"/>
      <c r="O3" s="129"/>
      <c r="P3" s="129"/>
      <c r="Q3" s="129"/>
      <c r="R3" s="129"/>
      <c r="S3" s="129"/>
      <c r="T3" s="129"/>
      <c r="U3" s="129"/>
      <c r="V3" s="129"/>
      <c r="W3" s="129"/>
      <c r="X3" s="129"/>
      <c r="Y3" s="129"/>
      <c r="Z3" s="129"/>
      <c r="AA3" s="129"/>
      <c r="AB3" s="5"/>
    </row>
    <row r="4" spans="1:28" ht="15" customHeight="1" x14ac:dyDescent="0.25">
      <c r="A4" s="123"/>
      <c r="B4" s="123"/>
      <c r="C4" s="123" t="s">
        <v>72</v>
      </c>
      <c r="D4" s="123" t="s">
        <v>149</v>
      </c>
      <c r="E4" s="123" t="s">
        <v>155</v>
      </c>
      <c r="F4" s="123"/>
      <c r="G4" s="123" t="s">
        <v>156</v>
      </c>
      <c r="H4" s="123"/>
      <c r="I4" s="123"/>
      <c r="J4" s="123"/>
      <c r="K4" s="123"/>
      <c r="L4" s="123"/>
      <c r="M4" s="123" t="s">
        <v>157</v>
      </c>
      <c r="N4" s="123"/>
      <c r="O4" s="123"/>
      <c r="P4" s="123"/>
      <c r="Q4" s="123"/>
      <c r="R4" s="123" t="s">
        <v>513</v>
      </c>
      <c r="S4" s="123"/>
      <c r="T4" s="123"/>
      <c r="U4" s="123"/>
      <c r="V4" s="123"/>
      <c r="W4" s="123"/>
      <c r="X4" s="123"/>
      <c r="Y4" s="123"/>
      <c r="Z4" s="123"/>
      <c r="AA4" s="123"/>
      <c r="AB4" s="120"/>
    </row>
    <row r="5" spans="1:28" ht="45" customHeight="1" x14ac:dyDescent="0.25">
      <c r="A5" s="123"/>
      <c r="B5" s="123"/>
      <c r="C5" s="123"/>
      <c r="D5" s="123"/>
      <c r="E5" s="123"/>
      <c r="F5" s="123"/>
      <c r="G5" s="113" t="s">
        <v>158</v>
      </c>
      <c r="H5" s="113" t="s">
        <v>552</v>
      </c>
      <c r="I5" s="113" t="s">
        <v>159</v>
      </c>
      <c r="J5" s="113" t="s">
        <v>160</v>
      </c>
      <c r="K5" s="113" t="s">
        <v>161</v>
      </c>
      <c r="L5" s="113" t="s">
        <v>510</v>
      </c>
      <c r="M5" s="113" t="s">
        <v>395</v>
      </c>
      <c r="N5" s="113" t="s">
        <v>553</v>
      </c>
      <c r="O5" s="113" t="s">
        <v>411</v>
      </c>
      <c r="P5" s="113" t="s">
        <v>372</v>
      </c>
      <c r="Q5" s="113" t="s">
        <v>545</v>
      </c>
      <c r="R5" s="118" t="s">
        <v>118</v>
      </c>
      <c r="S5" s="118" t="s">
        <v>119</v>
      </c>
      <c r="T5" s="118" t="s">
        <v>120</v>
      </c>
      <c r="U5" s="118" t="s">
        <v>121</v>
      </c>
      <c r="V5" s="118" t="s">
        <v>122</v>
      </c>
      <c r="W5" s="118" t="s">
        <v>123</v>
      </c>
      <c r="X5" s="118" t="s">
        <v>124</v>
      </c>
      <c r="Y5" s="118" t="s">
        <v>377</v>
      </c>
      <c r="Z5" s="118" t="s">
        <v>559</v>
      </c>
      <c r="AA5" s="118" t="s">
        <v>546</v>
      </c>
      <c r="AB5" s="120"/>
    </row>
    <row r="6" spans="1:28" ht="15" customHeight="1" x14ac:dyDescent="0.25">
      <c r="A6" s="123"/>
      <c r="B6" s="113">
        <v>1</v>
      </c>
      <c r="C6" s="113">
        <v>2</v>
      </c>
      <c r="D6" s="113">
        <v>3</v>
      </c>
      <c r="E6" s="113">
        <v>4</v>
      </c>
      <c r="F6" s="113">
        <v>5</v>
      </c>
      <c r="G6" s="113">
        <v>6</v>
      </c>
      <c r="H6" s="113">
        <v>7</v>
      </c>
      <c r="I6" s="113">
        <v>8</v>
      </c>
      <c r="J6" s="113">
        <v>9</v>
      </c>
      <c r="K6" s="113">
        <v>10</v>
      </c>
      <c r="L6" s="113">
        <v>11</v>
      </c>
      <c r="M6" s="113">
        <v>12</v>
      </c>
      <c r="N6" s="113">
        <v>13</v>
      </c>
      <c r="O6" s="113">
        <v>14</v>
      </c>
      <c r="P6" s="113">
        <v>15</v>
      </c>
      <c r="Q6" s="113">
        <v>16</v>
      </c>
      <c r="R6" s="113">
        <v>17</v>
      </c>
      <c r="S6" s="113">
        <v>18</v>
      </c>
      <c r="T6" s="113">
        <v>19</v>
      </c>
      <c r="U6" s="113">
        <v>20</v>
      </c>
      <c r="V6" s="113">
        <v>21</v>
      </c>
      <c r="W6" s="113">
        <v>22</v>
      </c>
      <c r="X6" s="113">
        <v>23</v>
      </c>
      <c r="Y6" s="113">
        <v>24</v>
      </c>
      <c r="Z6" s="113">
        <v>25</v>
      </c>
      <c r="AA6" s="113">
        <v>26</v>
      </c>
      <c r="AB6" s="120"/>
    </row>
    <row r="7" spans="1:28" s="42" customFormat="1" ht="20.100000000000001" customHeight="1" x14ac:dyDescent="0.25">
      <c r="A7" s="7" t="s">
        <v>11</v>
      </c>
      <c r="B7" s="82"/>
      <c r="C7" s="82"/>
      <c r="D7" s="82"/>
      <c r="E7" s="82"/>
      <c r="F7" s="82"/>
      <c r="G7" s="82"/>
      <c r="H7" s="82"/>
      <c r="I7" s="82"/>
      <c r="J7" s="82"/>
      <c r="K7" s="82"/>
      <c r="L7" s="82"/>
      <c r="M7" s="82"/>
      <c r="N7" s="82"/>
      <c r="O7" s="82"/>
      <c r="P7" s="82"/>
      <c r="Q7" s="82"/>
      <c r="R7" s="82"/>
      <c r="S7" s="82"/>
      <c r="T7" s="82"/>
      <c r="U7" s="82"/>
      <c r="V7" s="82"/>
      <c r="W7" s="82"/>
      <c r="X7" s="82"/>
      <c r="Y7" s="82"/>
      <c r="Z7" s="82"/>
      <c r="AA7" s="82"/>
      <c r="AB7" s="43"/>
    </row>
    <row r="8" spans="1:28" ht="12" customHeight="1" x14ac:dyDescent="0.25">
      <c r="A8" s="11" t="s">
        <v>4</v>
      </c>
      <c r="B8" s="54">
        <v>39615</v>
      </c>
      <c r="C8" s="54">
        <v>22140</v>
      </c>
      <c r="D8" s="54">
        <v>19663</v>
      </c>
      <c r="E8" s="54">
        <v>2476</v>
      </c>
      <c r="F8" s="54">
        <v>17475</v>
      </c>
      <c r="G8" s="54">
        <v>2779</v>
      </c>
      <c r="H8" s="54">
        <v>99</v>
      </c>
      <c r="I8" s="54">
        <v>1389</v>
      </c>
      <c r="J8" s="54">
        <v>7873</v>
      </c>
      <c r="K8" s="54">
        <v>6641</v>
      </c>
      <c r="L8" s="54">
        <v>882</v>
      </c>
      <c r="M8" s="54">
        <v>572</v>
      </c>
      <c r="N8" s="54">
        <v>8037</v>
      </c>
      <c r="O8" s="54">
        <v>4360</v>
      </c>
      <c r="P8" s="54">
        <v>1618</v>
      </c>
      <c r="Q8" s="54">
        <v>5077</v>
      </c>
      <c r="R8" s="54">
        <v>1308</v>
      </c>
      <c r="S8" s="54">
        <v>1489</v>
      </c>
      <c r="T8" s="54">
        <v>3349</v>
      </c>
      <c r="U8" s="54">
        <v>2006</v>
      </c>
      <c r="V8" s="54">
        <v>4215</v>
      </c>
      <c r="W8" s="54">
        <v>2984</v>
      </c>
      <c r="X8" s="54">
        <v>1311</v>
      </c>
      <c r="Y8" s="54">
        <v>1860</v>
      </c>
      <c r="Z8" s="54">
        <v>24</v>
      </c>
      <c r="AA8" s="54">
        <v>1914</v>
      </c>
      <c r="AB8" s="4"/>
    </row>
    <row r="9" spans="1:28" ht="12" customHeight="1" x14ac:dyDescent="0.25">
      <c r="A9" s="12" t="s">
        <v>5</v>
      </c>
      <c r="B9" s="54">
        <v>32324</v>
      </c>
      <c r="C9" s="54">
        <v>18184</v>
      </c>
      <c r="D9" s="54">
        <v>16426</v>
      </c>
      <c r="E9" s="54">
        <v>1757</v>
      </c>
      <c r="F9" s="54">
        <v>14140</v>
      </c>
      <c r="G9" s="54">
        <v>2408</v>
      </c>
      <c r="H9" s="54">
        <v>84</v>
      </c>
      <c r="I9" s="54">
        <v>1335</v>
      </c>
      <c r="J9" s="54">
        <v>6900</v>
      </c>
      <c r="K9" s="54">
        <v>4982</v>
      </c>
      <c r="L9" s="54">
        <v>717</v>
      </c>
      <c r="M9" s="54">
        <v>525</v>
      </c>
      <c r="N9" s="54">
        <v>6513</v>
      </c>
      <c r="O9" s="54">
        <v>3455</v>
      </c>
      <c r="P9" s="54">
        <v>1516</v>
      </c>
      <c r="Q9" s="54">
        <v>4418</v>
      </c>
      <c r="R9" s="54">
        <v>1022</v>
      </c>
      <c r="S9" s="54">
        <v>1170</v>
      </c>
      <c r="T9" s="54">
        <v>2715</v>
      </c>
      <c r="U9" s="54">
        <v>1604</v>
      </c>
      <c r="V9" s="54">
        <v>3427</v>
      </c>
      <c r="W9" s="54">
        <v>2590</v>
      </c>
      <c r="X9" s="54">
        <v>1192</v>
      </c>
      <c r="Y9" s="54">
        <v>1709</v>
      </c>
      <c r="Z9" s="54">
        <v>16</v>
      </c>
      <c r="AA9" s="54">
        <v>1975</v>
      </c>
      <c r="AB9" s="4"/>
    </row>
    <row r="10" spans="1:28" ht="12" customHeight="1" x14ac:dyDescent="0.25">
      <c r="A10" s="12" t="s">
        <v>1</v>
      </c>
      <c r="B10" s="54">
        <v>7291</v>
      </c>
      <c r="C10" s="54">
        <v>3956</v>
      </c>
      <c r="D10" s="54">
        <v>3237</v>
      </c>
      <c r="E10" s="54">
        <v>719</v>
      </c>
      <c r="F10" s="54">
        <v>3335</v>
      </c>
      <c r="G10" s="54">
        <v>370</v>
      </c>
      <c r="H10" s="54">
        <v>15</v>
      </c>
      <c r="I10" s="54">
        <v>54</v>
      </c>
      <c r="J10" s="54">
        <v>973</v>
      </c>
      <c r="K10" s="54">
        <v>1660</v>
      </c>
      <c r="L10" s="54">
        <v>165</v>
      </c>
      <c r="M10" s="54">
        <v>47</v>
      </c>
      <c r="N10" s="54">
        <v>1524</v>
      </c>
      <c r="O10" s="54">
        <v>906</v>
      </c>
      <c r="P10" s="54">
        <v>102</v>
      </c>
      <c r="Q10" s="54">
        <v>659</v>
      </c>
      <c r="R10" s="54">
        <v>285</v>
      </c>
      <c r="S10" s="54">
        <v>319</v>
      </c>
      <c r="T10" s="54">
        <v>634</v>
      </c>
      <c r="U10" s="54">
        <v>401</v>
      </c>
      <c r="V10" s="54">
        <v>787</v>
      </c>
      <c r="W10" s="54">
        <v>394</v>
      </c>
      <c r="X10" s="54">
        <v>119</v>
      </c>
      <c r="Y10" s="54">
        <v>151</v>
      </c>
      <c r="Z10" s="54">
        <v>7</v>
      </c>
      <c r="AA10" s="54">
        <v>1611</v>
      </c>
      <c r="AB10" s="4"/>
    </row>
    <row r="11" spans="1:28" ht="12" customHeight="1" x14ac:dyDescent="0.25">
      <c r="A11" s="12" t="s">
        <v>2</v>
      </c>
      <c r="B11" s="54">
        <v>7161</v>
      </c>
      <c r="C11" s="54">
        <v>3864</v>
      </c>
      <c r="D11" s="54">
        <v>3156</v>
      </c>
      <c r="E11" s="54">
        <v>707</v>
      </c>
      <c r="F11" s="54">
        <v>3298</v>
      </c>
      <c r="G11" s="54">
        <v>361</v>
      </c>
      <c r="H11" s="54">
        <v>15</v>
      </c>
      <c r="I11" s="54">
        <v>49</v>
      </c>
      <c r="J11" s="54">
        <v>933</v>
      </c>
      <c r="K11" s="54">
        <v>1638</v>
      </c>
      <c r="L11" s="54">
        <v>160</v>
      </c>
      <c r="M11" s="54">
        <v>46</v>
      </c>
      <c r="N11" s="54">
        <v>1497</v>
      </c>
      <c r="O11" s="54">
        <v>886</v>
      </c>
      <c r="P11" s="54">
        <v>95</v>
      </c>
      <c r="Q11" s="54">
        <v>632</v>
      </c>
      <c r="R11" s="54">
        <v>278</v>
      </c>
      <c r="S11" s="54">
        <v>308</v>
      </c>
      <c r="T11" s="54">
        <v>619</v>
      </c>
      <c r="U11" s="54">
        <v>393</v>
      </c>
      <c r="V11" s="54">
        <v>771</v>
      </c>
      <c r="W11" s="54">
        <v>385</v>
      </c>
      <c r="X11" s="54">
        <v>115</v>
      </c>
      <c r="Y11" s="54">
        <v>145</v>
      </c>
      <c r="Z11" s="54">
        <v>7</v>
      </c>
      <c r="AA11" s="54">
        <v>1610</v>
      </c>
      <c r="AB11" s="4"/>
    </row>
    <row r="12" spans="1:28" ht="12" customHeight="1" x14ac:dyDescent="0.25">
      <c r="A12" s="12" t="s">
        <v>6</v>
      </c>
      <c r="B12" s="54">
        <v>4779</v>
      </c>
      <c r="C12" s="54">
        <v>3283</v>
      </c>
      <c r="D12" s="54">
        <v>2684</v>
      </c>
      <c r="E12" s="54">
        <v>599</v>
      </c>
      <c r="F12" s="54">
        <v>1496</v>
      </c>
      <c r="G12" s="54">
        <v>316</v>
      </c>
      <c r="H12" s="54">
        <v>11</v>
      </c>
      <c r="I12" s="54">
        <v>40</v>
      </c>
      <c r="J12" s="54">
        <v>777</v>
      </c>
      <c r="K12" s="54">
        <v>1453</v>
      </c>
      <c r="L12" s="54">
        <v>87</v>
      </c>
      <c r="M12" s="54">
        <v>42</v>
      </c>
      <c r="N12" s="54">
        <v>1298</v>
      </c>
      <c r="O12" s="54">
        <v>738</v>
      </c>
      <c r="P12" s="54">
        <v>78</v>
      </c>
      <c r="Q12" s="54">
        <v>529</v>
      </c>
      <c r="R12" s="54">
        <v>191</v>
      </c>
      <c r="S12" s="54">
        <v>243</v>
      </c>
      <c r="T12" s="54">
        <v>531</v>
      </c>
      <c r="U12" s="54">
        <v>342</v>
      </c>
      <c r="V12" s="54">
        <v>687</v>
      </c>
      <c r="W12" s="54">
        <v>344</v>
      </c>
      <c r="X12" s="54">
        <v>103</v>
      </c>
      <c r="Y12" s="54">
        <v>129</v>
      </c>
      <c r="Z12" s="54">
        <v>6</v>
      </c>
      <c r="AA12" s="54">
        <v>1654</v>
      </c>
      <c r="AB12" s="4"/>
    </row>
    <row r="13" spans="1:28" ht="12" customHeight="1" x14ac:dyDescent="0.25">
      <c r="A13" s="13" t="s">
        <v>7</v>
      </c>
      <c r="B13" s="54">
        <v>2466</v>
      </c>
      <c r="C13" s="54">
        <v>1697</v>
      </c>
      <c r="D13" s="54">
        <v>1345</v>
      </c>
      <c r="E13" s="54">
        <v>352</v>
      </c>
      <c r="F13" s="54">
        <v>769</v>
      </c>
      <c r="G13" s="54">
        <v>192</v>
      </c>
      <c r="H13" s="54">
        <v>7</v>
      </c>
      <c r="I13" s="54">
        <v>6</v>
      </c>
      <c r="J13" s="54">
        <v>414</v>
      </c>
      <c r="K13" s="54">
        <v>702</v>
      </c>
      <c r="L13" s="54">
        <v>25</v>
      </c>
      <c r="M13" s="54">
        <v>22</v>
      </c>
      <c r="N13" s="54">
        <v>599</v>
      </c>
      <c r="O13" s="54">
        <v>425</v>
      </c>
      <c r="P13" s="54">
        <v>24</v>
      </c>
      <c r="Q13" s="54">
        <v>275</v>
      </c>
      <c r="R13" s="54">
        <v>96</v>
      </c>
      <c r="S13" s="54">
        <v>145</v>
      </c>
      <c r="T13" s="54">
        <v>273</v>
      </c>
      <c r="U13" s="54">
        <v>162</v>
      </c>
      <c r="V13" s="54">
        <v>322</v>
      </c>
      <c r="W13" s="54">
        <v>158</v>
      </c>
      <c r="X13" s="54">
        <v>52</v>
      </c>
      <c r="Y13" s="54">
        <v>75</v>
      </c>
      <c r="Z13" s="54" t="s">
        <v>562</v>
      </c>
      <c r="AA13" s="54">
        <v>1667</v>
      </c>
      <c r="AB13" s="4"/>
    </row>
    <row r="14" spans="1:28" ht="12" customHeight="1" x14ac:dyDescent="0.25">
      <c r="A14" s="13" t="s">
        <v>28</v>
      </c>
      <c r="B14" s="54">
        <v>2313</v>
      </c>
      <c r="C14" s="54">
        <v>1587</v>
      </c>
      <c r="D14" s="54">
        <v>1340</v>
      </c>
      <c r="E14" s="54">
        <v>247</v>
      </c>
      <c r="F14" s="54">
        <v>727</v>
      </c>
      <c r="G14" s="54">
        <v>124</v>
      </c>
      <c r="H14" s="54" t="s">
        <v>562</v>
      </c>
      <c r="I14" s="54">
        <v>34</v>
      </c>
      <c r="J14" s="54">
        <v>364</v>
      </c>
      <c r="K14" s="54">
        <v>751</v>
      </c>
      <c r="L14" s="54">
        <v>62</v>
      </c>
      <c r="M14" s="54">
        <v>20</v>
      </c>
      <c r="N14" s="54">
        <v>699</v>
      </c>
      <c r="O14" s="54">
        <v>314</v>
      </c>
      <c r="P14" s="54">
        <v>54</v>
      </c>
      <c r="Q14" s="54">
        <v>254</v>
      </c>
      <c r="R14" s="54">
        <v>95</v>
      </c>
      <c r="S14" s="54">
        <v>98</v>
      </c>
      <c r="T14" s="54">
        <v>258</v>
      </c>
      <c r="U14" s="54">
        <v>180</v>
      </c>
      <c r="V14" s="54">
        <v>365</v>
      </c>
      <c r="W14" s="54">
        <v>186</v>
      </c>
      <c r="X14" s="54">
        <v>51</v>
      </c>
      <c r="Y14" s="54">
        <v>54</v>
      </c>
      <c r="Z14" s="54" t="s">
        <v>562</v>
      </c>
      <c r="AA14" s="54">
        <v>1642</v>
      </c>
      <c r="AB14" s="4"/>
    </row>
    <row r="15" spans="1:28" ht="12" customHeight="1" x14ac:dyDescent="0.25">
      <c r="A15" s="14" t="s">
        <v>642</v>
      </c>
      <c r="B15" s="54">
        <v>833</v>
      </c>
      <c r="C15" s="54">
        <v>538</v>
      </c>
      <c r="D15" s="54">
        <v>462</v>
      </c>
      <c r="E15" s="54">
        <v>76</v>
      </c>
      <c r="F15" s="54">
        <v>295</v>
      </c>
      <c r="G15" s="54">
        <v>37</v>
      </c>
      <c r="H15" s="54" t="s">
        <v>562</v>
      </c>
      <c r="I15" s="54">
        <v>18</v>
      </c>
      <c r="J15" s="54">
        <v>140</v>
      </c>
      <c r="K15" s="54">
        <v>240</v>
      </c>
      <c r="L15" s="54">
        <v>26</v>
      </c>
      <c r="M15" s="54">
        <v>8</v>
      </c>
      <c r="N15" s="54">
        <v>239</v>
      </c>
      <c r="O15" s="54">
        <v>95</v>
      </c>
      <c r="P15" s="54">
        <v>23</v>
      </c>
      <c r="Q15" s="54">
        <v>97</v>
      </c>
      <c r="R15" s="54">
        <v>37</v>
      </c>
      <c r="S15" s="54">
        <v>32</v>
      </c>
      <c r="T15" s="54">
        <v>84</v>
      </c>
      <c r="U15" s="54">
        <v>60</v>
      </c>
      <c r="V15" s="54">
        <v>125</v>
      </c>
      <c r="W15" s="54">
        <v>63</v>
      </c>
      <c r="X15" s="54">
        <v>18</v>
      </c>
      <c r="Y15" s="54">
        <v>24</v>
      </c>
      <c r="Z15" s="54" t="s">
        <v>562</v>
      </c>
      <c r="AA15" s="54">
        <v>1682</v>
      </c>
      <c r="AB15" s="4"/>
    </row>
    <row r="16" spans="1:28" ht="12" customHeight="1" x14ac:dyDescent="0.25">
      <c r="A16" s="14" t="s">
        <v>643</v>
      </c>
      <c r="B16" s="54">
        <v>1481</v>
      </c>
      <c r="C16" s="54">
        <v>1049</v>
      </c>
      <c r="D16" s="54">
        <v>878</v>
      </c>
      <c r="E16" s="54">
        <v>171</v>
      </c>
      <c r="F16" s="54">
        <v>432</v>
      </c>
      <c r="G16" s="54">
        <v>87</v>
      </c>
      <c r="H16" s="54" t="s">
        <v>562</v>
      </c>
      <c r="I16" s="54">
        <v>16</v>
      </c>
      <c r="J16" s="54">
        <v>224</v>
      </c>
      <c r="K16" s="54">
        <v>511</v>
      </c>
      <c r="L16" s="54">
        <v>36</v>
      </c>
      <c r="M16" s="54">
        <v>11</v>
      </c>
      <c r="N16" s="54">
        <v>460</v>
      </c>
      <c r="O16" s="54">
        <v>218</v>
      </c>
      <c r="P16" s="54">
        <v>31</v>
      </c>
      <c r="Q16" s="54">
        <v>157</v>
      </c>
      <c r="R16" s="54">
        <v>58</v>
      </c>
      <c r="S16" s="54">
        <v>66</v>
      </c>
      <c r="T16" s="54">
        <v>175</v>
      </c>
      <c r="U16" s="54">
        <v>120</v>
      </c>
      <c r="V16" s="54">
        <v>240</v>
      </c>
      <c r="W16" s="54">
        <v>123</v>
      </c>
      <c r="X16" s="54">
        <v>32</v>
      </c>
      <c r="Y16" s="54">
        <v>30</v>
      </c>
      <c r="Z16" s="54" t="s">
        <v>562</v>
      </c>
      <c r="AA16" s="54">
        <v>1620</v>
      </c>
      <c r="AB16" s="4"/>
    </row>
    <row r="17" spans="1:28" ht="12" customHeight="1" x14ac:dyDescent="0.25">
      <c r="A17" s="12" t="s">
        <v>3</v>
      </c>
      <c r="B17" s="54">
        <v>2382</v>
      </c>
      <c r="C17" s="54">
        <v>580</v>
      </c>
      <c r="D17" s="54">
        <v>472</v>
      </c>
      <c r="E17" s="54">
        <v>109</v>
      </c>
      <c r="F17" s="54">
        <v>1802</v>
      </c>
      <c r="G17" s="54">
        <v>46</v>
      </c>
      <c r="H17" s="54" t="s">
        <v>562</v>
      </c>
      <c r="I17" s="54">
        <v>10</v>
      </c>
      <c r="J17" s="54">
        <v>156</v>
      </c>
      <c r="K17" s="54">
        <v>184</v>
      </c>
      <c r="L17" s="54">
        <v>73</v>
      </c>
      <c r="M17" s="54" t="s">
        <v>562</v>
      </c>
      <c r="N17" s="54">
        <v>199</v>
      </c>
      <c r="O17" s="54">
        <v>148</v>
      </c>
      <c r="P17" s="54">
        <v>17</v>
      </c>
      <c r="Q17" s="54">
        <v>103</v>
      </c>
      <c r="R17" s="54">
        <v>87</v>
      </c>
      <c r="S17" s="54">
        <v>65</v>
      </c>
      <c r="T17" s="54">
        <v>88</v>
      </c>
      <c r="U17" s="54">
        <v>51</v>
      </c>
      <c r="V17" s="54">
        <v>84</v>
      </c>
      <c r="W17" s="54">
        <v>40</v>
      </c>
      <c r="X17" s="54">
        <v>12</v>
      </c>
      <c r="Y17" s="54">
        <v>16</v>
      </c>
      <c r="Z17" s="54" t="s">
        <v>562</v>
      </c>
      <c r="AA17" s="54">
        <v>1354</v>
      </c>
      <c r="AB17" s="4"/>
    </row>
    <row r="18" spans="1:28" ht="12" customHeight="1" x14ac:dyDescent="0.25">
      <c r="A18" s="13" t="s">
        <v>7</v>
      </c>
      <c r="B18" s="54">
        <v>851</v>
      </c>
      <c r="C18" s="54">
        <v>327</v>
      </c>
      <c r="D18" s="54">
        <v>262</v>
      </c>
      <c r="E18" s="54">
        <v>65</v>
      </c>
      <c r="F18" s="54">
        <v>524</v>
      </c>
      <c r="G18" s="54">
        <v>31</v>
      </c>
      <c r="H18" s="54" t="s">
        <v>562</v>
      </c>
      <c r="I18" s="54" t="s">
        <v>562</v>
      </c>
      <c r="J18" s="54">
        <v>88</v>
      </c>
      <c r="K18" s="54">
        <v>114</v>
      </c>
      <c r="L18" s="54">
        <v>26</v>
      </c>
      <c r="M18" s="54" t="s">
        <v>562</v>
      </c>
      <c r="N18" s="54">
        <v>116</v>
      </c>
      <c r="O18" s="54">
        <v>89</v>
      </c>
      <c r="P18" s="54">
        <v>5</v>
      </c>
      <c r="Q18" s="54">
        <v>50</v>
      </c>
      <c r="R18" s="54">
        <v>33</v>
      </c>
      <c r="S18" s="54">
        <v>30</v>
      </c>
      <c r="T18" s="54">
        <v>51</v>
      </c>
      <c r="U18" s="54">
        <v>34</v>
      </c>
      <c r="V18" s="54">
        <v>57</v>
      </c>
      <c r="W18" s="54">
        <v>26</v>
      </c>
      <c r="X18" s="54">
        <v>7</v>
      </c>
      <c r="Y18" s="54">
        <v>9</v>
      </c>
      <c r="Z18" s="54" t="s">
        <v>562</v>
      </c>
      <c r="AA18" s="54">
        <v>1482</v>
      </c>
      <c r="AB18" s="4"/>
    </row>
    <row r="19" spans="1:28" ht="12" customHeight="1" x14ac:dyDescent="0.25">
      <c r="A19" s="13" t="s">
        <v>31</v>
      </c>
      <c r="B19" s="54">
        <v>1531</v>
      </c>
      <c r="C19" s="54">
        <v>253</v>
      </c>
      <c r="D19" s="54">
        <v>210</v>
      </c>
      <c r="E19" s="54">
        <v>43</v>
      </c>
      <c r="F19" s="54">
        <v>1278</v>
      </c>
      <c r="G19" s="54">
        <v>15</v>
      </c>
      <c r="H19" s="54" t="s">
        <v>562</v>
      </c>
      <c r="I19" s="54">
        <v>9</v>
      </c>
      <c r="J19" s="54">
        <v>68</v>
      </c>
      <c r="K19" s="54">
        <v>70</v>
      </c>
      <c r="L19" s="54">
        <v>47</v>
      </c>
      <c r="M19" s="54" t="s">
        <v>562</v>
      </c>
      <c r="N19" s="54">
        <v>83</v>
      </c>
      <c r="O19" s="54">
        <v>60</v>
      </c>
      <c r="P19" s="54">
        <v>12</v>
      </c>
      <c r="Q19" s="54">
        <v>52</v>
      </c>
      <c r="R19" s="54">
        <v>55</v>
      </c>
      <c r="S19" s="54">
        <v>35</v>
      </c>
      <c r="T19" s="54">
        <v>37</v>
      </c>
      <c r="U19" s="54">
        <v>17</v>
      </c>
      <c r="V19" s="54">
        <v>27</v>
      </c>
      <c r="W19" s="54">
        <v>14</v>
      </c>
      <c r="X19" s="54" t="s">
        <v>562</v>
      </c>
      <c r="Y19" s="54">
        <v>7</v>
      </c>
      <c r="Z19" s="54" t="s">
        <v>562</v>
      </c>
      <c r="AA19" s="54">
        <v>1192</v>
      </c>
      <c r="AB19" s="4"/>
    </row>
    <row r="20" spans="1:28" ht="12" customHeight="1" x14ac:dyDescent="0.25">
      <c r="A20" s="14" t="s">
        <v>643</v>
      </c>
      <c r="B20" s="54">
        <v>220</v>
      </c>
      <c r="C20" s="54">
        <v>105</v>
      </c>
      <c r="D20" s="54">
        <v>87</v>
      </c>
      <c r="E20" s="54">
        <v>18</v>
      </c>
      <c r="F20" s="54">
        <v>116</v>
      </c>
      <c r="G20" s="54">
        <v>11</v>
      </c>
      <c r="H20" s="54" t="s">
        <v>562</v>
      </c>
      <c r="I20" s="54" t="s">
        <v>562</v>
      </c>
      <c r="J20" s="54">
        <v>35</v>
      </c>
      <c r="K20" s="54">
        <v>31</v>
      </c>
      <c r="L20" s="54">
        <v>8</v>
      </c>
      <c r="M20" s="54" t="s">
        <v>562</v>
      </c>
      <c r="N20" s="54">
        <v>32</v>
      </c>
      <c r="O20" s="54">
        <v>28</v>
      </c>
      <c r="P20" s="54" t="s">
        <v>562</v>
      </c>
      <c r="Q20" s="54">
        <v>21</v>
      </c>
      <c r="R20" s="54">
        <v>10</v>
      </c>
      <c r="S20" s="54">
        <v>10</v>
      </c>
      <c r="T20" s="54">
        <v>11</v>
      </c>
      <c r="U20" s="54">
        <v>9</v>
      </c>
      <c r="V20" s="54">
        <v>20</v>
      </c>
      <c r="W20" s="54">
        <v>11</v>
      </c>
      <c r="X20" s="54" t="s">
        <v>562</v>
      </c>
      <c r="Y20" s="54">
        <v>6</v>
      </c>
      <c r="Z20" s="54" t="s">
        <v>563</v>
      </c>
      <c r="AA20" s="54">
        <v>1721</v>
      </c>
      <c r="AB20" s="4"/>
    </row>
    <row r="21" spans="1:28" ht="12" customHeight="1" x14ac:dyDescent="0.25">
      <c r="A21" s="14" t="s">
        <v>642</v>
      </c>
      <c r="B21" s="54">
        <v>1311</v>
      </c>
      <c r="C21" s="54">
        <v>149</v>
      </c>
      <c r="D21" s="54">
        <v>123</v>
      </c>
      <c r="E21" s="54">
        <v>26</v>
      </c>
      <c r="F21" s="54">
        <v>1163</v>
      </c>
      <c r="G21" s="54" t="s">
        <v>562</v>
      </c>
      <c r="H21" s="54" t="s">
        <v>562</v>
      </c>
      <c r="I21" s="54">
        <v>5</v>
      </c>
      <c r="J21" s="54">
        <v>33</v>
      </c>
      <c r="K21" s="54">
        <v>39</v>
      </c>
      <c r="L21" s="54">
        <v>39</v>
      </c>
      <c r="M21" s="54" t="s">
        <v>562</v>
      </c>
      <c r="N21" s="54">
        <v>51</v>
      </c>
      <c r="O21" s="54">
        <v>32</v>
      </c>
      <c r="P21" s="54">
        <v>7</v>
      </c>
      <c r="Q21" s="54">
        <v>31</v>
      </c>
      <c r="R21" s="54">
        <v>44</v>
      </c>
      <c r="S21" s="54">
        <v>25</v>
      </c>
      <c r="T21" s="54">
        <v>26</v>
      </c>
      <c r="U21" s="54">
        <v>7</v>
      </c>
      <c r="V21" s="54">
        <v>7</v>
      </c>
      <c r="W21" s="54" t="s">
        <v>562</v>
      </c>
      <c r="X21" s="54" t="s">
        <v>562</v>
      </c>
      <c r="Y21" s="54" t="s">
        <v>562</v>
      </c>
      <c r="Z21" s="54" t="s">
        <v>562</v>
      </c>
      <c r="AA21" s="54">
        <v>818</v>
      </c>
      <c r="AB21" s="4"/>
    </row>
    <row r="22" spans="1:28" ht="12" customHeight="1" x14ac:dyDescent="0.25">
      <c r="A22" s="15" t="s">
        <v>8</v>
      </c>
      <c r="B22" s="54">
        <v>579</v>
      </c>
      <c r="C22" s="54">
        <v>34</v>
      </c>
      <c r="D22" s="54">
        <v>27</v>
      </c>
      <c r="E22" s="54">
        <v>6</v>
      </c>
      <c r="F22" s="54">
        <v>545</v>
      </c>
      <c r="G22" s="54" t="s">
        <v>562</v>
      </c>
      <c r="H22" s="54" t="s">
        <v>562</v>
      </c>
      <c r="I22" s="54" t="s">
        <v>562</v>
      </c>
      <c r="J22" s="54">
        <v>6</v>
      </c>
      <c r="K22" s="54">
        <v>11</v>
      </c>
      <c r="L22" s="54">
        <v>8</v>
      </c>
      <c r="M22" s="54" t="s">
        <v>563</v>
      </c>
      <c r="N22" s="54">
        <v>12</v>
      </c>
      <c r="O22" s="54">
        <v>6</v>
      </c>
      <c r="P22" s="54" t="s">
        <v>562</v>
      </c>
      <c r="Q22" s="54">
        <v>6</v>
      </c>
      <c r="R22" s="54">
        <v>11</v>
      </c>
      <c r="S22" s="54">
        <v>7</v>
      </c>
      <c r="T22" s="54">
        <v>6</v>
      </c>
      <c r="U22" s="54" t="s">
        <v>562</v>
      </c>
      <c r="V22" s="54" t="s">
        <v>562</v>
      </c>
      <c r="W22" s="54" t="s">
        <v>562</v>
      </c>
      <c r="X22" s="54" t="s">
        <v>563</v>
      </c>
      <c r="Y22" s="54" t="s">
        <v>563</v>
      </c>
      <c r="Z22" s="54" t="s">
        <v>563</v>
      </c>
      <c r="AA22" s="54">
        <v>734</v>
      </c>
      <c r="AB22" s="4"/>
    </row>
    <row r="23" spans="1:28" ht="12" customHeight="1" x14ac:dyDescent="0.25">
      <c r="A23" s="15" t="s">
        <v>9</v>
      </c>
      <c r="B23" s="54">
        <v>732</v>
      </c>
      <c r="C23" s="54">
        <v>115</v>
      </c>
      <c r="D23" s="54">
        <v>96</v>
      </c>
      <c r="E23" s="54">
        <v>19</v>
      </c>
      <c r="F23" s="54">
        <v>617</v>
      </c>
      <c r="G23" s="54" t="s">
        <v>562</v>
      </c>
      <c r="H23" s="54" t="s">
        <v>562</v>
      </c>
      <c r="I23" s="54" t="s">
        <v>562</v>
      </c>
      <c r="J23" s="54">
        <v>27</v>
      </c>
      <c r="K23" s="54">
        <v>29</v>
      </c>
      <c r="L23" s="54">
        <v>31</v>
      </c>
      <c r="M23" s="54" t="s">
        <v>562</v>
      </c>
      <c r="N23" s="54">
        <v>39</v>
      </c>
      <c r="O23" s="54">
        <v>25</v>
      </c>
      <c r="P23" s="54">
        <v>5</v>
      </c>
      <c r="Q23" s="54">
        <v>25</v>
      </c>
      <c r="R23" s="54">
        <v>34</v>
      </c>
      <c r="S23" s="54">
        <v>19</v>
      </c>
      <c r="T23" s="54">
        <v>21</v>
      </c>
      <c r="U23" s="54">
        <v>6</v>
      </c>
      <c r="V23" s="54">
        <v>6</v>
      </c>
      <c r="W23" s="54" t="s">
        <v>562</v>
      </c>
      <c r="X23" s="54" t="s">
        <v>562</v>
      </c>
      <c r="Y23" s="54" t="s">
        <v>562</v>
      </c>
      <c r="Z23" s="54" t="s">
        <v>562</v>
      </c>
      <c r="AA23" s="54">
        <v>842</v>
      </c>
      <c r="AB23" s="4"/>
    </row>
    <row r="24" spans="1:28" s="42" customFormat="1" ht="20.100000000000001" customHeight="1" x14ac:dyDescent="0.25">
      <c r="A24" s="7" t="s">
        <v>29</v>
      </c>
      <c r="B24" s="82"/>
      <c r="C24" s="82"/>
      <c r="D24" s="82"/>
      <c r="E24" s="82"/>
      <c r="F24" s="82"/>
      <c r="G24" s="82"/>
      <c r="H24" s="82"/>
      <c r="I24" s="82"/>
      <c r="J24" s="82"/>
      <c r="K24" s="82"/>
      <c r="L24" s="82"/>
      <c r="M24" s="82"/>
      <c r="N24" s="82"/>
      <c r="O24" s="82"/>
      <c r="P24" s="82"/>
      <c r="Q24" s="82"/>
      <c r="R24" s="82"/>
      <c r="S24" s="82"/>
      <c r="T24" s="82"/>
      <c r="U24" s="82"/>
      <c r="V24" s="82"/>
      <c r="W24" s="82"/>
      <c r="X24" s="82"/>
      <c r="Y24" s="82"/>
      <c r="Z24" s="82"/>
      <c r="AA24" s="82"/>
      <c r="AB24" s="43"/>
    </row>
    <row r="25" spans="1:28" s="42" customFormat="1" ht="20.100000000000001" customHeight="1" x14ac:dyDescent="0.25">
      <c r="A25" s="38" t="s">
        <v>27</v>
      </c>
      <c r="B25" s="58">
        <v>7161</v>
      </c>
      <c r="C25" s="58">
        <v>3864</v>
      </c>
      <c r="D25" s="58">
        <v>3156</v>
      </c>
      <c r="E25" s="58">
        <v>707</v>
      </c>
      <c r="F25" s="58">
        <v>3298</v>
      </c>
      <c r="G25" s="58">
        <v>361</v>
      </c>
      <c r="H25" s="58">
        <v>15</v>
      </c>
      <c r="I25" s="58">
        <v>49</v>
      </c>
      <c r="J25" s="58">
        <v>933</v>
      </c>
      <c r="K25" s="58">
        <v>1638</v>
      </c>
      <c r="L25" s="58">
        <v>160</v>
      </c>
      <c r="M25" s="58">
        <v>46</v>
      </c>
      <c r="N25" s="58">
        <v>1497</v>
      </c>
      <c r="O25" s="58">
        <v>886</v>
      </c>
      <c r="P25" s="58">
        <v>95</v>
      </c>
      <c r="Q25" s="58">
        <v>632</v>
      </c>
      <c r="R25" s="58">
        <v>278</v>
      </c>
      <c r="S25" s="58">
        <v>308</v>
      </c>
      <c r="T25" s="58">
        <v>619</v>
      </c>
      <c r="U25" s="58">
        <v>393</v>
      </c>
      <c r="V25" s="58">
        <v>771</v>
      </c>
      <c r="W25" s="58">
        <v>385</v>
      </c>
      <c r="X25" s="58">
        <v>115</v>
      </c>
      <c r="Y25" s="58">
        <v>145</v>
      </c>
      <c r="Z25" s="58">
        <v>7</v>
      </c>
      <c r="AA25" s="58">
        <v>1610</v>
      </c>
      <c r="AB25" s="43"/>
    </row>
    <row r="26" spans="1:28" ht="12" customHeight="1" x14ac:dyDescent="0.25">
      <c r="A26" s="12" t="s">
        <v>32</v>
      </c>
      <c r="B26" s="54">
        <v>4803</v>
      </c>
      <c r="C26" s="54">
        <v>2669</v>
      </c>
      <c r="D26" s="54">
        <v>2187</v>
      </c>
      <c r="E26" s="54">
        <v>482</v>
      </c>
      <c r="F26" s="54">
        <v>2134</v>
      </c>
      <c r="G26" s="54">
        <v>249</v>
      </c>
      <c r="H26" s="54">
        <v>10</v>
      </c>
      <c r="I26" s="54">
        <v>26</v>
      </c>
      <c r="J26" s="54">
        <v>617</v>
      </c>
      <c r="K26" s="54">
        <v>1184</v>
      </c>
      <c r="L26" s="54">
        <v>102</v>
      </c>
      <c r="M26" s="54">
        <v>33</v>
      </c>
      <c r="N26" s="54">
        <v>1091</v>
      </c>
      <c r="O26" s="54">
        <v>604</v>
      </c>
      <c r="P26" s="54">
        <v>56</v>
      </c>
      <c r="Q26" s="54">
        <v>404</v>
      </c>
      <c r="R26" s="54">
        <v>175</v>
      </c>
      <c r="S26" s="54">
        <v>197</v>
      </c>
      <c r="T26" s="54">
        <v>416</v>
      </c>
      <c r="U26" s="54">
        <v>278</v>
      </c>
      <c r="V26" s="54">
        <v>569</v>
      </c>
      <c r="W26" s="54">
        <v>281</v>
      </c>
      <c r="X26" s="54">
        <v>79</v>
      </c>
      <c r="Y26" s="54">
        <v>94</v>
      </c>
      <c r="Z26" s="54" t="s">
        <v>562</v>
      </c>
      <c r="AA26" s="54">
        <v>1627</v>
      </c>
      <c r="AB26" s="4"/>
    </row>
    <row r="27" spans="1:28" ht="12" customHeight="1" x14ac:dyDescent="0.25">
      <c r="A27" s="12" t="s">
        <v>644</v>
      </c>
      <c r="B27" s="54">
        <v>1852</v>
      </c>
      <c r="C27" s="54">
        <v>1080</v>
      </c>
      <c r="D27" s="54">
        <v>938</v>
      </c>
      <c r="E27" s="54">
        <v>142</v>
      </c>
      <c r="F27" s="54">
        <v>773</v>
      </c>
      <c r="G27" s="54">
        <v>150</v>
      </c>
      <c r="H27" s="54">
        <v>5</v>
      </c>
      <c r="I27" s="54">
        <v>15</v>
      </c>
      <c r="J27" s="54">
        <v>327</v>
      </c>
      <c r="K27" s="54">
        <v>403</v>
      </c>
      <c r="L27" s="54">
        <v>39</v>
      </c>
      <c r="M27" s="54">
        <v>14</v>
      </c>
      <c r="N27" s="54">
        <v>420</v>
      </c>
      <c r="O27" s="54">
        <v>273</v>
      </c>
      <c r="P27" s="54">
        <v>27</v>
      </c>
      <c r="Q27" s="54">
        <v>205</v>
      </c>
      <c r="R27" s="54">
        <v>62</v>
      </c>
      <c r="S27" s="54">
        <v>81</v>
      </c>
      <c r="T27" s="54">
        <v>173</v>
      </c>
      <c r="U27" s="54">
        <v>112</v>
      </c>
      <c r="V27" s="54">
        <v>229</v>
      </c>
      <c r="W27" s="54">
        <v>121</v>
      </c>
      <c r="X27" s="54">
        <v>43</v>
      </c>
      <c r="Y27" s="54">
        <v>67</v>
      </c>
      <c r="Z27" s="54" t="s">
        <v>562</v>
      </c>
      <c r="AA27" s="54">
        <v>1791</v>
      </c>
      <c r="AB27" s="4"/>
    </row>
    <row r="28" spans="1:28" ht="12" customHeight="1" x14ac:dyDescent="0.25">
      <c r="A28" s="19" t="s">
        <v>47</v>
      </c>
      <c r="B28" s="54">
        <v>69</v>
      </c>
      <c r="C28" s="54">
        <v>39</v>
      </c>
      <c r="D28" s="54">
        <v>35</v>
      </c>
      <c r="E28" s="54" t="s">
        <v>562</v>
      </c>
      <c r="F28" s="54">
        <v>30</v>
      </c>
      <c r="G28" s="54" t="s">
        <v>562</v>
      </c>
      <c r="H28" s="54" t="s">
        <v>562</v>
      </c>
      <c r="I28" s="54" t="s">
        <v>562</v>
      </c>
      <c r="J28" s="54">
        <v>21</v>
      </c>
      <c r="K28" s="54">
        <v>8</v>
      </c>
      <c r="L28" s="54" t="s">
        <v>562</v>
      </c>
      <c r="M28" s="54" t="s">
        <v>562</v>
      </c>
      <c r="N28" s="54">
        <v>11</v>
      </c>
      <c r="O28" s="54">
        <v>10</v>
      </c>
      <c r="P28" s="54" t="s">
        <v>562</v>
      </c>
      <c r="Q28" s="54">
        <v>11</v>
      </c>
      <c r="R28" s="54" t="s">
        <v>562</v>
      </c>
      <c r="S28" s="54" t="s">
        <v>562</v>
      </c>
      <c r="T28" s="54" t="s">
        <v>562</v>
      </c>
      <c r="U28" s="54" t="s">
        <v>562</v>
      </c>
      <c r="V28" s="54">
        <v>7</v>
      </c>
      <c r="W28" s="54" t="s">
        <v>562</v>
      </c>
      <c r="X28" s="54" t="s">
        <v>562</v>
      </c>
      <c r="Y28" s="54" t="s">
        <v>562</v>
      </c>
      <c r="Z28" s="54" t="s">
        <v>562</v>
      </c>
      <c r="AA28" s="54">
        <v>2298</v>
      </c>
      <c r="AB28" s="4"/>
    </row>
    <row r="29" spans="1:28" ht="12" customHeight="1" x14ac:dyDescent="0.25">
      <c r="A29" s="19" t="s">
        <v>14</v>
      </c>
      <c r="B29" s="54">
        <v>185</v>
      </c>
      <c r="C29" s="54">
        <v>114</v>
      </c>
      <c r="D29" s="54">
        <v>98</v>
      </c>
      <c r="E29" s="54">
        <v>16</v>
      </c>
      <c r="F29" s="54">
        <v>71</v>
      </c>
      <c r="G29" s="54">
        <v>19</v>
      </c>
      <c r="H29" s="54" t="s">
        <v>562</v>
      </c>
      <c r="I29" s="54" t="s">
        <v>562</v>
      </c>
      <c r="J29" s="54">
        <v>26</v>
      </c>
      <c r="K29" s="54">
        <v>46</v>
      </c>
      <c r="L29" s="54" t="s">
        <v>562</v>
      </c>
      <c r="M29" s="54" t="s">
        <v>562</v>
      </c>
      <c r="N29" s="54">
        <v>39</v>
      </c>
      <c r="O29" s="54">
        <v>42</v>
      </c>
      <c r="P29" s="54" t="s">
        <v>562</v>
      </c>
      <c r="Q29" s="54">
        <v>16</v>
      </c>
      <c r="R29" s="54">
        <v>8</v>
      </c>
      <c r="S29" s="54">
        <v>10</v>
      </c>
      <c r="T29" s="54">
        <v>21</v>
      </c>
      <c r="U29" s="54">
        <v>13</v>
      </c>
      <c r="V29" s="54">
        <v>22</v>
      </c>
      <c r="W29" s="54">
        <v>9</v>
      </c>
      <c r="X29" s="54" t="s">
        <v>562</v>
      </c>
      <c r="Y29" s="54" t="s">
        <v>562</v>
      </c>
      <c r="Z29" s="54" t="s">
        <v>562</v>
      </c>
      <c r="AA29" s="54">
        <v>1595</v>
      </c>
      <c r="AB29" s="4"/>
    </row>
    <row r="30" spans="1:28" ht="12" customHeight="1" x14ac:dyDescent="0.25">
      <c r="A30" s="19" t="s">
        <v>15</v>
      </c>
      <c r="B30" s="54">
        <v>418</v>
      </c>
      <c r="C30" s="54">
        <v>254</v>
      </c>
      <c r="D30" s="54">
        <v>217</v>
      </c>
      <c r="E30" s="54">
        <v>37</v>
      </c>
      <c r="F30" s="54">
        <v>164</v>
      </c>
      <c r="G30" s="54">
        <v>36</v>
      </c>
      <c r="H30" s="54" t="s">
        <v>562</v>
      </c>
      <c r="I30" s="54" t="s">
        <v>562</v>
      </c>
      <c r="J30" s="54">
        <v>65</v>
      </c>
      <c r="K30" s="54">
        <v>101</v>
      </c>
      <c r="L30" s="54">
        <v>11</v>
      </c>
      <c r="M30" s="54" t="s">
        <v>562</v>
      </c>
      <c r="N30" s="54">
        <v>95</v>
      </c>
      <c r="O30" s="54">
        <v>83</v>
      </c>
      <c r="P30" s="54" t="s">
        <v>562</v>
      </c>
      <c r="Q30" s="54">
        <v>33</v>
      </c>
      <c r="R30" s="54">
        <v>15</v>
      </c>
      <c r="S30" s="54">
        <v>24</v>
      </c>
      <c r="T30" s="54">
        <v>47</v>
      </c>
      <c r="U30" s="54">
        <v>29</v>
      </c>
      <c r="V30" s="54">
        <v>49</v>
      </c>
      <c r="W30" s="54">
        <v>26</v>
      </c>
      <c r="X30" s="54">
        <v>8</v>
      </c>
      <c r="Y30" s="54">
        <v>9</v>
      </c>
      <c r="Z30" s="54" t="s">
        <v>562</v>
      </c>
      <c r="AA30" s="54">
        <v>1558</v>
      </c>
      <c r="AB30" s="4"/>
    </row>
    <row r="31" spans="1:28" ht="12" customHeight="1" x14ac:dyDescent="0.25">
      <c r="A31" s="19" t="s">
        <v>48</v>
      </c>
      <c r="B31" s="54">
        <v>91</v>
      </c>
      <c r="C31" s="54">
        <v>54</v>
      </c>
      <c r="D31" s="54">
        <v>50</v>
      </c>
      <c r="E31" s="54" t="s">
        <v>562</v>
      </c>
      <c r="F31" s="54">
        <v>36</v>
      </c>
      <c r="G31" s="54">
        <v>11</v>
      </c>
      <c r="H31" s="54" t="s">
        <v>562</v>
      </c>
      <c r="I31" s="54" t="s">
        <v>562</v>
      </c>
      <c r="J31" s="54">
        <v>24</v>
      </c>
      <c r="K31" s="54">
        <v>12</v>
      </c>
      <c r="L31" s="54" t="s">
        <v>562</v>
      </c>
      <c r="M31" s="54" t="s">
        <v>562</v>
      </c>
      <c r="N31" s="54">
        <v>19</v>
      </c>
      <c r="O31" s="54">
        <v>14</v>
      </c>
      <c r="P31" s="54" t="s">
        <v>562</v>
      </c>
      <c r="Q31" s="54">
        <v>12</v>
      </c>
      <c r="R31" s="54" t="s">
        <v>562</v>
      </c>
      <c r="S31" s="54" t="s">
        <v>562</v>
      </c>
      <c r="T31" s="54">
        <v>7</v>
      </c>
      <c r="U31" s="54">
        <v>5</v>
      </c>
      <c r="V31" s="54">
        <v>11</v>
      </c>
      <c r="W31" s="54">
        <v>8</v>
      </c>
      <c r="X31" s="54" t="s">
        <v>562</v>
      </c>
      <c r="Y31" s="54">
        <v>6</v>
      </c>
      <c r="Z31" s="54" t="s">
        <v>562</v>
      </c>
      <c r="AA31" s="54">
        <v>2081</v>
      </c>
      <c r="AB31" s="4"/>
    </row>
    <row r="32" spans="1:28" ht="12" customHeight="1" x14ac:dyDescent="0.25">
      <c r="A32" s="19" t="s">
        <v>49</v>
      </c>
      <c r="B32" s="54">
        <v>149</v>
      </c>
      <c r="C32" s="54">
        <v>88</v>
      </c>
      <c r="D32" s="54">
        <v>82</v>
      </c>
      <c r="E32" s="54">
        <v>6</v>
      </c>
      <c r="F32" s="54">
        <v>61</v>
      </c>
      <c r="G32" s="54">
        <v>19</v>
      </c>
      <c r="H32" s="54" t="s">
        <v>562</v>
      </c>
      <c r="I32" s="54" t="s">
        <v>562</v>
      </c>
      <c r="J32" s="54">
        <v>40</v>
      </c>
      <c r="K32" s="54">
        <v>18</v>
      </c>
      <c r="L32" s="54" t="s">
        <v>562</v>
      </c>
      <c r="M32" s="54" t="s">
        <v>562</v>
      </c>
      <c r="N32" s="54">
        <v>30</v>
      </c>
      <c r="O32" s="54">
        <v>24</v>
      </c>
      <c r="P32" s="54" t="s">
        <v>562</v>
      </c>
      <c r="Q32" s="54">
        <v>24</v>
      </c>
      <c r="R32" s="54">
        <v>5</v>
      </c>
      <c r="S32" s="54" t="s">
        <v>562</v>
      </c>
      <c r="T32" s="54">
        <v>10</v>
      </c>
      <c r="U32" s="54">
        <v>9</v>
      </c>
      <c r="V32" s="54">
        <v>18</v>
      </c>
      <c r="W32" s="54">
        <v>13</v>
      </c>
      <c r="X32" s="54">
        <v>7</v>
      </c>
      <c r="Y32" s="54">
        <v>14</v>
      </c>
      <c r="Z32" s="54" t="s">
        <v>563</v>
      </c>
      <c r="AA32" s="54">
        <v>2378</v>
      </c>
      <c r="AB32" s="4"/>
    </row>
    <row r="33" spans="1:28" ht="12" customHeight="1" x14ac:dyDescent="0.25">
      <c r="A33" s="19" t="s">
        <v>17</v>
      </c>
      <c r="B33" s="54">
        <v>470</v>
      </c>
      <c r="C33" s="54">
        <v>278</v>
      </c>
      <c r="D33" s="54">
        <v>237</v>
      </c>
      <c r="E33" s="54">
        <v>42</v>
      </c>
      <c r="F33" s="54">
        <v>192</v>
      </c>
      <c r="G33" s="54">
        <v>26</v>
      </c>
      <c r="H33" s="54" t="s">
        <v>562</v>
      </c>
      <c r="I33" s="54" t="s">
        <v>562</v>
      </c>
      <c r="J33" s="54">
        <v>63</v>
      </c>
      <c r="K33" s="54">
        <v>132</v>
      </c>
      <c r="L33" s="54">
        <v>11</v>
      </c>
      <c r="M33" s="54" t="s">
        <v>562</v>
      </c>
      <c r="N33" s="54">
        <v>134</v>
      </c>
      <c r="O33" s="54">
        <v>47</v>
      </c>
      <c r="P33" s="54">
        <v>8</v>
      </c>
      <c r="Q33" s="54">
        <v>43</v>
      </c>
      <c r="R33" s="54">
        <v>17</v>
      </c>
      <c r="S33" s="54">
        <v>20</v>
      </c>
      <c r="T33" s="54">
        <v>47</v>
      </c>
      <c r="U33" s="54">
        <v>29</v>
      </c>
      <c r="V33" s="54">
        <v>70</v>
      </c>
      <c r="W33" s="54">
        <v>32</v>
      </c>
      <c r="X33" s="54">
        <v>7</v>
      </c>
      <c r="Y33" s="54" t="s">
        <v>562</v>
      </c>
      <c r="Z33" s="54" t="s">
        <v>562</v>
      </c>
      <c r="AA33" s="54">
        <v>1534</v>
      </c>
      <c r="AB33" s="4"/>
    </row>
    <row r="34" spans="1:28" ht="12" customHeight="1" x14ac:dyDescent="0.25">
      <c r="A34" s="19" t="s">
        <v>50</v>
      </c>
      <c r="B34" s="54">
        <v>72</v>
      </c>
      <c r="C34" s="54">
        <v>44</v>
      </c>
      <c r="D34" s="54">
        <v>39</v>
      </c>
      <c r="E34" s="54">
        <v>6</v>
      </c>
      <c r="F34" s="54">
        <v>28</v>
      </c>
      <c r="G34" s="54" t="s">
        <v>562</v>
      </c>
      <c r="H34" s="54" t="s">
        <v>563</v>
      </c>
      <c r="I34" s="54" t="s">
        <v>563</v>
      </c>
      <c r="J34" s="54">
        <v>11</v>
      </c>
      <c r="K34" s="54">
        <v>25</v>
      </c>
      <c r="L34" s="54" t="s">
        <v>562</v>
      </c>
      <c r="M34" s="54" t="s">
        <v>562</v>
      </c>
      <c r="N34" s="54">
        <v>22</v>
      </c>
      <c r="O34" s="54">
        <v>10</v>
      </c>
      <c r="P34" s="54" t="s">
        <v>563</v>
      </c>
      <c r="Q34" s="54">
        <v>6</v>
      </c>
      <c r="R34" s="54" t="s">
        <v>562</v>
      </c>
      <c r="S34" s="54" t="s">
        <v>562</v>
      </c>
      <c r="T34" s="54">
        <v>7</v>
      </c>
      <c r="U34" s="54">
        <v>5</v>
      </c>
      <c r="V34" s="54">
        <v>12</v>
      </c>
      <c r="W34" s="54">
        <v>5</v>
      </c>
      <c r="X34" s="54" t="s">
        <v>562</v>
      </c>
      <c r="Y34" s="54" t="s">
        <v>562</v>
      </c>
      <c r="Z34" s="54" t="s">
        <v>563</v>
      </c>
      <c r="AA34" s="54">
        <v>1519</v>
      </c>
      <c r="AB34" s="4"/>
    </row>
    <row r="35" spans="1:28" ht="12" customHeight="1" x14ac:dyDescent="0.25">
      <c r="A35" s="19" t="s">
        <v>51</v>
      </c>
      <c r="B35" s="54">
        <v>84</v>
      </c>
      <c r="C35" s="54">
        <v>44</v>
      </c>
      <c r="D35" s="54">
        <v>41</v>
      </c>
      <c r="E35" s="54" t="s">
        <v>562</v>
      </c>
      <c r="F35" s="54">
        <v>40</v>
      </c>
      <c r="G35" s="54">
        <v>5</v>
      </c>
      <c r="H35" s="54" t="s">
        <v>562</v>
      </c>
      <c r="I35" s="54" t="s">
        <v>562</v>
      </c>
      <c r="J35" s="54">
        <v>17</v>
      </c>
      <c r="K35" s="54">
        <v>16</v>
      </c>
      <c r="L35" s="54" t="s">
        <v>562</v>
      </c>
      <c r="M35" s="54" t="s">
        <v>562</v>
      </c>
      <c r="N35" s="54">
        <v>20</v>
      </c>
      <c r="O35" s="54">
        <v>11</v>
      </c>
      <c r="P35" s="54" t="s">
        <v>562</v>
      </c>
      <c r="Q35" s="54">
        <v>9</v>
      </c>
      <c r="R35" s="54" t="s">
        <v>562</v>
      </c>
      <c r="S35" s="54" t="s">
        <v>562</v>
      </c>
      <c r="T35" s="54">
        <v>7</v>
      </c>
      <c r="U35" s="54" t="s">
        <v>562</v>
      </c>
      <c r="V35" s="54">
        <v>11</v>
      </c>
      <c r="W35" s="54">
        <v>5</v>
      </c>
      <c r="X35" s="54" t="s">
        <v>562</v>
      </c>
      <c r="Y35" s="54" t="s">
        <v>562</v>
      </c>
      <c r="Z35" s="54" t="s">
        <v>563</v>
      </c>
      <c r="AA35" s="54">
        <v>1723</v>
      </c>
      <c r="AB35" s="4"/>
    </row>
    <row r="36" spans="1:28" ht="12" customHeight="1" x14ac:dyDescent="0.25">
      <c r="A36" s="19" t="s">
        <v>56</v>
      </c>
      <c r="B36" s="54">
        <v>71</v>
      </c>
      <c r="C36" s="54">
        <v>42</v>
      </c>
      <c r="D36" s="54">
        <v>37</v>
      </c>
      <c r="E36" s="54" t="s">
        <v>562</v>
      </c>
      <c r="F36" s="54">
        <v>29</v>
      </c>
      <c r="G36" s="54">
        <v>10</v>
      </c>
      <c r="H36" s="54" t="s">
        <v>563</v>
      </c>
      <c r="I36" s="54" t="s">
        <v>562</v>
      </c>
      <c r="J36" s="54">
        <v>20</v>
      </c>
      <c r="K36" s="54">
        <v>6</v>
      </c>
      <c r="L36" s="54" t="s">
        <v>562</v>
      </c>
      <c r="M36" s="54" t="s">
        <v>562</v>
      </c>
      <c r="N36" s="54">
        <v>12</v>
      </c>
      <c r="O36" s="54">
        <v>7</v>
      </c>
      <c r="P36" s="54" t="s">
        <v>562</v>
      </c>
      <c r="Q36" s="54">
        <v>16</v>
      </c>
      <c r="R36" s="54" t="s">
        <v>562</v>
      </c>
      <c r="S36" s="54" t="s">
        <v>562</v>
      </c>
      <c r="T36" s="54" t="s">
        <v>562</v>
      </c>
      <c r="U36" s="54" t="s">
        <v>562</v>
      </c>
      <c r="V36" s="54">
        <v>6</v>
      </c>
      <c r="W36" s="54" t="s">
        <v>562</v>
      </c>
      <c r="X36" s="54" t="s">
        <v>562</v>
      </c>
      <c r="Y36" s="54">
        <v>9</v>
      </c>
      <c r="Z36" s="54" t="s">
        <v>563</v>
      </c>
      <c r="AA36" s="54">
        <v>2774</v>
      </c>
      <c r="AB36" s="4"/>
    </row>
    <row r="37" spans="1:28" ht="12" customHeight="1" x14ac:dyDescent="0.25">
      <c r="A37" s="12" t="s">
        <v>33</v>
      </c>
      <c r="B37" s="54">
        <v>2951</v>
      </c>
      <c r="C37" s="54">
        <v>1589</v>
      </c>
      <c r="D37" s="54">
        <v>1249</v>
      </c>
      <c r="E37" s="54">
        <v>340</v>
      </c>
      <c r="F37" s="54">
        <v>1361</v>
      </c>
      <c r="G37" s="54">
        <v>99</v>
      </c>
      <c r="H37" s="54" t="s">
        <v>562</v>
      </c>
      <c r="I37" s="54">
        <v>11</v>
      </c>
      <c r="J37" s="54">
        <v>291</v>
      </c>
      <c r="K37" s="54">
        <v>781</v>
      </c>
      <c r="L37" s="54">
        <v>63</v>
      </c>
      <c r="M37" s="54">
        <v>19</v>
      </c>
      <c r="N37" s="54">
        <v>671</v>
      </c>
      <c r="O37" s="54">
        <v>331</v>
      </c>
      <c r="P37" s="54">
        <v>29</v>
      </c>
      <c r="Q37" s="54">
        <v>199</v>
      </c>
      <c r="R37" s="54">
        <v>113</v>
      </c>
      <c r="S37" s="54">
        <v>116</v>
      </c>
      <c r="T37" s="54">
        <v>244</v>
      </c>
      <c r="U37" s="54">
        <v>165</v>
      </c>
      <c r="V37" s="54">
        <v>340</v>
      </c>
      <c r="W37" s="54">
        <v>160</v>
      </c>
      <c r="X37" s="54">
        <v>36</v>
      </c>
      <c r="Y37" s="54">
        <v>27</v>
      </c>
      <c r="Z37" s="54" t="s">
        <v>562</v>
      </c>
      <c r="AA37" s="54">
        <v>1505</v>
      </c>
      <c r="AB37" s="4"/>
    </row>
    <row r="38" spans="1:28" ht="12" customHeight="1" x14ac:dyDescent="0.25">
      <c r="A38" s="19" t="s">
        <v>34</v>
      </c>
      <c r="B38" s="54">
        <v>153</v>
      </c>
      <c r="C38" s="54">
        <v>89</v>
      </c>
      <c r="D38" s="54">
        <v>73</v>
      </c>
      <c r="E38" s="54">
        <v>16</v>
      </c>
      <c r="F38" s="54">
        <v>64</v>
      </c>
      <c r="G38" s="54" t="s">
        <v>562</v>
      </c>
      <c r="H38" s="54" t="s">
        <v>562</v>
      </c>
      <c r="I38" s="54" t="s">
        <v>562</v>
      </c>
      <c r="J38" s="54">
        <v>16</v>
      </c>
      <c r="K38" s="54">
        <v>47</v>
      </c>
      <c r="L38" s="54" t="s">
        <v>562</v>
      </c>
      <c r="M38" s="54" t="s">
        <v>562</v>
      </c>
      <c r="N38" s="54">
        <v>42</v>
      </c>
      <c r="O38" s="54">
        <v>18</v>
      </c>
      <c r="P38" s="54" t="s">
        <v>562</v>
      </c>
      <c r="Q38" s="54">
        <v>10</v>
      </c>
      <c r="R38" s="54">
        <v>8</v>
      </c>
      <c r="S38" s="54">
        <v>6</v>
      </c>
      <c r="T38" s="54">
        <v>14</v>
      </c>
      <c r="U38" s="54">
        <v>11</v>
      </c>
      <c r="V38" s="54">
        <v>20</v>
      </c>
      <c r="W38" s="54">
        <v>7</v>
      </c>
      <c r="X38" s="54" t="s">
        <v>562</v>
      </c>
      <c r="Y38" s="54" t="s">
        <v>562</v>
      </c>
      <c r="Z38" s="54" t="s">
        <v>562</v>
      </c>
      <c r="AA38" s="54">
        <v>1380</v>
      </c>
      <c r="AB38" s="4"/>
    </row>
    <row r="39" spans="1:28" ht="12" customHeight="1" x14ac:dyDescent="0.25">
      <c r="A39" s="19" t="s">
        <v>18</v>
      </c>
      <c r="B39" s="54">
        <v>18</v>
      </c>
      <c r="C39" s="54">
        <v>8</v>
      </c>
      <c r="D39" s="54">
        <v>7</v>
      </c>
      <c r="E39" s="54" t="s">
        <v>562</v>
      </c>
      <c r="F39" s="54">
        <v>9</v>
      </c>
      <c r="G39" s="54" t="s">
        <v>562</v>
      </c>
      <c r="H39" s="54" t="s">
        <v>562</v>
      </c>
      <c r="I39" s="54" t="s">
        <v>563</v>
      </c>
      <c r="J39" s="54" t="s">
        <v>562</v>
      </c>
      <c r="K39" s="54" t="s">
        <v>562</v>
      </c>
      <c r="L39" s="54" t="s">
        <v>563</v>
      </c>
      <c r="M39" s="54" t="s">
        <v>563</v>
      </c>
      <c r="N39" s="54" t="s">
        <v>562</v>
      </c>
      <c r="O39" s="54" t="s">
        <v>562</v>
      </c>
      <c r="P39" s="54" t="s">
        <v>562</v>
      </c>
      <c r="Q39" s="54" t="s">
        <v>562</v>
      </c>
      <c r="R39" s="54" t="s">
        <v>562</v>
      </c>
      <c r="S39" s="54" t="s">
        <v>562</v>
      </c>
      <c r="T39" s="54" t="s">
        <v>562</v>
      </c>
      <c r="U39" s="54" t="s">
        <v>562</v>
      </c>
      <c r="V39" s="54" t="s">
        <v>562</v>
      </c>
      <c r="W39" s="54" t="s">
        <v>562</v>
      </c>
      <c r="X39" s="54" t="s">
        <v>562</v>
      </c>
      <c r="Y39" s="54" t="s">
        <v>562</v>
      </c>
      <c r="Z39" s="54" t="s">
        <v>563</v>
      </c>
      <c r="AA39" s="54">
        <v>1428</v>
      </c>
      <c r="AB39" s="4"/>
    </row>
    <row r="40" spans="1:28" ht="12" customHeight="1" x14ac:dyDescent="0.25">
      <c r="A40" s="19" t="s">
        <v>453</v>
      </c>
      <c r="B40" s="54" t="s">
        <v>563</v>
      </c>
      <c r="C40" s="54" t="s">
        <v>563</v>
      </c>
      <c r="D40" s="54" t="s">
        <v>563</v>
      </c>
      <c r="E40" s="54" t="s">
        <v>563</v>
      </c>
      <c r="F40" s="54" t="s">
        <v>563</v>
      </c>
      <c r="G40" s="54" t="s">
        <v>563</v>
      </c>
      <c r="H40" s="54" t="s">
        <v>563</v>
      </c>
      <c r="I40" s="54" t="s">
        <v>563</v>
      </c>
      <c r="J40" s="54" t="s">
        <v>563</v>
      </c>
      <c r="K40" s="54" t="s">
        <v>563</v>
      </c>
      <c r="L40" s="54" t="s">
        <v>563</v>
      </c>
      <c r="M40" s="54" t="s">
        <v>563</v>
      </c>
      <c r="N40" s="54" t="s">
        <v>563</v>
      </c>
      <c r="O40" s="54" t="s">
        <v>563</v>
      </c>
      <c r="P40" s="54" t="s">
        <v>563</v>
      </c>
      <c r="Q40" s="54" t="s">
        <v>563</v>
      </c>
      <c r="R40" s="54" t="s">
        <v>563</v>
      </c>
      <c r="S40" s="54" t="s">
        <v>563</v>
      </c>
      <c r="T40" s="54" t="s">
        <v>563</v>
      </c>
      <c r="U40" s="54" t="s">
        <v>563</v>
      </c>
      <c r="V40" s="54" t="s">
        <v>563</v>
      </c>
      <c r="W40" s="54" t="s">
        <v>563</v>
      </c>
      <c r="X40" s="54" t="s">
        <v>563</v>
      </c>
      <c r="Y40" s="54" t="s">
        <v>563</v>
      </c>
      <c r="Z40" s="54" t="s">
        <v>563</v>
      </c>
      <c r="AA40" s="54" t="s">
        <v>563</v>
      </c>
      <c r="AB40" s="4"/>
    </row>
    <row r="41" spans="1:28" ht="12" customHeight="1" x14ac:dyDescent="0.25">
      <c r="A41" s="19" t="s">
        <v>16</v>
      </c>
      <c r="B41" s="54">
        <v>184</v>
      </c>
      <c r="C41" s="54">
        <v>106</v>
      </c>
      <c r="D41" s="54">
        <v>89</v>
      </c>
      <c r="E41" s="54">
        <v>17</v>
      </c>
      <c r="F41" s="54">
        <v>78</v>
      </c>
      <c r="G41" s="54">
        <v>8</v>
      </c>
      <c r="H41" s="54" t="s">
        <v>562</v>
      </c>
      <c r="I41" s="54" t="s">
        <v>562</v>
      </c>
      <c r="J41" s="54">
        <v>27</v>
      </c>
      <c r="K41" s="54">
        <v>50</v>
      </c>
      <c r="L41" s="54" t="s">
        <v>562</v>
      </c>
      <c r="M41" s="54" t="s">
        <v>562</v>
      </c>
      <c r="N41" s="54">
        <v>50</v>
      </c>
      <c r="O41" s="54">
        <v>21</v>
      </c>
      <c r="P41" s="54" t="s">
        <v>562</v>
      </c>
      <c r="Q41" s="54">
        <v>15</v>
      </c>
      <c r="R41" s="54">
        <v>8</v>
      </c>
      <c r="S41" s="54">
        <v>8</v>
      </c>
      <c r="T41" s="54">
        <v>15</v>
      </c>
      <c r="U41" s="54">
        <v>11</v>
      </c>
      <c r="V41" s="54">
        <v>26</v>
      </c>
      <c r="W41" s="54">
        <v>12</v>
      </c>
      <c r="X41" s="54" t="s">
        <v>562</v>
      </c>
      <c r="Y41" s="54" t="s">
        <v>562</v>
      </c>
      <c r="Z41" s="54" t="s">
        <v>562</v>
      </c>
      <c r="AA41" s="54">
        <v>1545</v>
      </c>
      <c r="AB41" s="4"/>
    </row>
    <row r="42" spans="1:28" ht="12" customHeight="1" x14ac:dyDescent="0.25">
      <c r="A42" s="19" t="s">
        <v>19</v>
      </c>
      <c r="B42" s="54">
        <v>183</v>
      </c>
      <c r="C42" s="54">
        <v>100</v>
      </c>
      <c r="D42" s="54">
        <v>90</v>
      </c>
      <c r="E42" s="54">
        <v>10</v>
      </c>
      <c r="F42" s="54">
        <v>83</v>
      </c>
      <c r="G42" s="54">
        <v>7</v>
      </c>
      <c r="H42" s="54" t="s">
        <v>562</v>
      </c>
      <c r="I42" s="54" t="s">
        <v>562</v>
      </c>
      <c r="J42" s="54">
        <v>31</v>
      </c>
      <c r="K42" s="54">
        <v>47</v>
      </c>
      <c r="L42" s="54" t="s">
        <v>562</v>
      </c>
      <c r="M42" s="54" t="s">
        <v>562</v>
      </c>
      <c r="N42" s="54">
        <v>49</v>
      </c>
      <c r="O42" s="54">
        <v>18</v>
      </c>
      <c r="P42" s="54" t="s">
        <v>562</v>
      </c>
      <c r="Q42" s="54">
        <v>20</v>
      </c>
      <c r="R42" s="54">
        <v>6</v>
      </c>
      <c r="S42" s="54">
        <v>7</v>
      </c>
      <c r="T42" s="54">
        <v>16</v>
      </c>
      <c r="U42" s="54">
        <v>11</v>
      </c>
      <c r="V42" s="54">
        <v>24</v>
      </c>
      <c r="W42" s="54">
        <v>16</v>
      </c>
      <c r="X42" s="54" t="s">
        <v>562</v>
      </c>
      <c r="Y42" s="54" t="s">
        <v>562</v>
      </c>
      <c r="Z42" s="54" t="s">
        <v>562</v>
      </c>
      <c r="AA42" s="54">
        <v>1698</v>
      </c>
      <c r="AB42" s="4"/>
    </row>
    <row r="43" spans="1:28" ht="12" customHeight="1" x14ac:dyDescent="0.25">
      <c r="A43" s="19" t="s">
        <v>35</v>
      </c>
      <c r="B43" s="54">
        <v>586</v>
      </c>
      <c r="C43" s="54">
        <v>315</v>
      </c>
      <c r="D43" s="54">
        <v>236</v>
      </c>
      <c r="E43" s="54">
        <v>79</v>
      </c>
      <c r="F43" s="54">
        <v>271</v>
      </c>
      <c r="G43" s="54">
        <v>10</v>
      </c>
      <c r="H43" s="54" t="s">
        <v>562</v>
      </c>
      <c r="I43" s="54">
        <v>5</v>
      </c>
      <c r="J43" s="54">
        <v>48</v>
      </c>
      <c r="K43" s="54">
        <v>155</v>
      </c>
      <c r="L43" s="54">
        <v>18</v>
      </c>
      <c r="M43" s="54" t="s">
        <v>562</v>
      </c>
      <c r="N43" s="54">
        <v>123</v>
      </c>
      <c r="O43" s="54">
        <v>56</v>
      </c>
      <c r="P43" s="54">
        <v>10</v>
      </c>
      <c r="Q43" s="54">
        <v>42</v>
      </c>
      <c r="R43" s="54">
        <v>28</v>
      </c>
      <c r="S43" s="54">
        <v>28</v>
      </c>
      <c r="T43" s="54">
        <v>59</v>
      </c>
      <c r="U43" s="54">
        <v>35</v>
      </c>
      <c r="V43" s="54">
        <v>53</v>
      </c>
      <c r="W43" s="54">
        <v>20</v>
      </c>
      <c r="X43" s="54" t="s">
        <v>562</v>
      </c>
      <c r="Y43" s="54" t="s">
        <v>562</v>
      </c>
      <c r="Z43" s="54" t="s">
        <v>562</v>
      </c>
      <c r="AA43" s="54">
        <v>1324</v>
      </c>
      <c r="AB43" s="4"/>
    </row>
    <row r="44" spans="1:28" ht="12" customHeight="1" x14ac:dyDescent="0.25">
      <c r="A44" s="19" t="s">
        <v>645</v>
      </c>
      <c r="B44" s="54">
        <v>211</v>
      </c>
      <c r="C44" s="54">
        <v>113</v>
      </c>
      <c r="D44" s="54">
        <v>86</v>
      </c>
      <c r="E44" s="54">
        <v>27</v>
      </c>
      <c r="F44" s="54">
        <v>98</v>
      </c>
      <c r="G44" s="54">
        <v>7</v>
      </c>
      <c r="H44" s="54" t="s">
        <v>562</v>
      </c>
      <c r="I44" s="54" t="s">
        <v>562</v>
      </c>
      <c r="J44" s="54">
        <v>23</v>
      </c>
      <c r="K44" s="54">
        <v>52</v>
      </c>
      <c r="L44" s="54" t="s">
        <v>562</v>
      </c>
      <c r="M44" s="54" t="s">
        <v>562</v>
      </c>
      <c r="N44" s="54">
        <v>43</v>
      </c>
      <c r="O44" s="54">
        <v>26</v>
      </c>
      <c r="P44" s="54" t="s">
        <v>562</v>
      </c>
      <c r="Q44" s="54">
        <v>13</v>
      </c>
      <c r="R44" s="54">
        <v>6</v>
      </c>
      <c r="S44" s="54">
        <v>8</v>
      </c>
      <c r="T44" s="54">
        <v>19</v>
      </c>
      <c r="U44" s="54">
        <v>12</v>
      </c>
      <c r="V44" s="54">
        <v>25</v>
      </c>
      <c r="W44" s="54">
        <v>9</v>
      </c>
      <c r="X44" s="54" t="s">
        <v>562</v>
      </c>
      <c r="Y44" s="54" t="s">
        <v>562</v>
      </c>
      <c r="Z44" s="54" t="s">
        <v>563</v>
      </c>
      <c r="AA44" s="54">
        <v>1471</v>
      </c>
      <c r="AB44" s="4"/>
    </row>
    <row r="45" spans="1:28" ht="12" customHeight="1" x14ac:dyDescent="0.25">
      <c r="A45" s="19" t="s">
        <v>21</v>
      </c>
      <c r="B45" s="54">
        <v>1325</v>
      </c>
      <c r="C45" s="54">
        <v>677</v>
      </c>
      <c r="D45" s="54">
        <v>525</v>
      </c>
      <c r="E45" s="54">
        <v>152</v>
      </c>
      <c r="F45" s="54">
        <v>648</v>
      </c>
      <c r="G45" s="54">
        <v>48</v>
      </c>
      <c r="H45" s="54" t="s">
        <v>562</v>
      </c>
      <c r="I45" s="54" t="s">
        <v>562</v>
      </c>
      <c r="J45" s="54">
        <v>104</v>
      </c>
      <c r="K45" s="54">
        <v>343</v>
      </c>
      <c r="L45" s="54">
        <v>24</v>
      </c>
      <c r="M45" s="54">
        <v>7</v>
      </c>
      <c r="N45" s="54">
        <v>286</v>
      </c>
      <c r="O45" s="54">
        <v>158</v>
      </c>
      <c r="P45" s="54">
        <v>8</v>
      </c>
      <c r="Q45" s="54">
        <v>65</v>
      </c>
      <c r="R45" s="54">
        <v>46</v>
      </c>
      <c r="S45" s="54">
        <v>45</v>
      </c>
      <c r="T45" s="54">
        <v>93</v>
      </c>
      <c r="U45" s="54">
        <v>61</v>
      </c>
      <c r="V45" s="54">
        <v>150</v>
      </c>
      <c r="W45" s="54">
        <v>80</v>
      </c>
      <c r="X45" s="54">
        <v>17</v>
      </c>
      <c r="Y45" s="54">
        <v>8</v>
      </c>
      <c r="Z45" s="54" t="s">
        <v>562</v>
      </c>
      <c r="AA45" s="54">
        <v>1532</v>
      </c>
      <c r="AB45" s="4"/>
    </row>
    <row r="46" spans="1:28" ht="12" customHeight="1" x14ac:dyDescent="0.25">
      <c r="A46" s="19" t="s">
        <v>52</v>
      </c>
      <c r="B46" s="54" t="s">
        <v>563</v>
      </c>
      <c r="C46" s="54" t="s">
        <v>563</v>
      </c>
      <c r="D46" s="54" t="s">
        <v>563</v>
      </c>
      <c r="E46" s="54" t="s">
        <v>563</v>
      </c>
      <c r="F46" s="54" t="s">
        <v>563</v>
      </c>
      <c r="G46" s="54" t="s">
        <v>563</v>
      </c>
      <c r="H46" s="54" t="s">
        <v>563</v>
      </c>
      <c r="I46" s="54" t="s">
        <v>563</v>
      </c>
      <c r="J46" s="54" t="s">
        <v>563</v>
      </c>
      <c r="K46" s="54" t="s">
        <v>563</v>
      </c>
      <c r="L46" s="54" t="s">
        <v>563</v>
      </c>
      <c r="M46" s="54" t="s">
        <v>563</v>
      </c>
      <c r="N46" s="54" t="s">
        <v>563</v>
      </c>
      <c r="O46" s="54" t="s">
        <v>563</v>
      </c>
      <c r="P46" s="54" t="s">
        <v>563</v>
      </c>
      <c r="Q46" s="54" t="s">
        <v>563</v>
      </c>
      <c r="R46" s="54" t="s">
        <v>563</v>
      </c>
      <c r="S46" s="54" t="s">
        <v>563</v>
      </c>
      <c r="T46" s="54" t="s">
        <v>563</v>
      </c>
      <c r="U46" s="54" t="s">
        <v>563</v>
      </c>
      <c r="V46" s="54" t="s">
        <v>563</v>
      </c>
      <c r="W46" s="54" t="s">
        <v>563</v>
      </c>
      <c r="X46" s="54" t="s">
        <v>563</v>
      </c>
      <c r="Y46" s="54" t="s">
        <v>563</v>
      </c>
      <c r="Z46" s="54" t="s">
        <v>563</v>
      </c>
      <c r="AA46" s="54" t="s">
        <v>563</v>
      </c>
      <c r="AB46" s="4"/>
    </row>
    <row r="47" spans="1:28" ht="12" customHeight="1" x14ac:dyDescent="0.25">
      <c r="A47" s="12" t="s">
        <v>36</v>
      </c>
      <c r="B47" s="54">
        <v>264</v>
      </c>
      <c r="C47" s="54">
        <v>135</v>
      </c>
      <c r="D47" s="54">
        <v>100</v>
      </c>
      <c r="E47" s="54">
        <v>35</v>
      </c>
      <c r="F47" s="54">
        <v>129</v>
      </c>
      <c r="G47" s="54">
        <v>12</v>
      </c>
      <c r="H47" s="54" t="s">
        <v>562</v>
      </c>
      <c r="I47" s="54" t="s">
        <v>562</v>
      </c>
      <c r="J47" s="54">
        <v>32</v>
      </c>
      <c r="K47" s="54">
        <v>52</v>
      </c>
      <c r="L47" s="54" t="s">
        <v>562</v>
      </c>
      <c r="M47" s="54" t="s">
        <v>562</v>
      </c>
      <c r="N47" s="54">
        <v>34</v>
      </c>
      <c r="O47" s="54">
        <v>38</v>
      </c>
      <c r="P47" s="54" t="s">
        <v>562</v>
      </c>
      <c r="Q47" s="54">
        <v>23</v>
      </c>
      <c r="R47" s="54">
        <v>10</v>
      </c>
      <c r="S47" s="54">
        <v>17</v>
      </c>
      <c r="T47" s="54">
        <v>26</v>
      </c>
      <c r="U47" s="54">
        <v>11</v>
      </c>
      <c r="V47" s="54">
        <v>18</v>
      </c>
      <c r="W47" s="54">
        <v>8</v>
      </c>
      <c r="X47" s="54" t="s">
        <v>562</v>
      </c>
      <c r="Y47" s="54" t="s">
        <v>562</v>
      </c>
      <c r="Z47" s="54" t="s">
        <v>563</v>
      </c>
      <c r="AA47" s="54">
        <v>1324</v>
      </c>
      <c r="AB47" s="4"/>
    </row>
    <row r="48" spans="1:28" ht="12" customHeight="1" x14ac:dyDescent="0.25">
      <c r="A48" s="19" t="s">
        <v>20</v>
      </c>
      <c r="B48" s="54">
        <v>77</v>
      </c>
      <c r="C48" s="54">
        <v>39</v>
      </c>
      <c r="D48" s="54">
        <v>29</v>
      </c>
      <c r="E48" s="54">
        <v>9</v>
      </c>
      <c r="F48" s="54">
        <v>39</v>
      </c>
      <c r="G48" s="54" t="s">
        <v>562</v>
      </c>
      <c r="H48" s="54" t="s">
        <v>563</v>
      </c>
      <c r="I48" s="54" t="s">
        <v>562</v>
      </c>
      <c r="J48" s="54">
        <v>11</v>
      </c>
      <c r="K48" s="54">
        <v>15</v>
      </c>
      <c r="L48" s="54" t="s">
        <v>562</v>
      </c>
      <c r="M48" s="54" t="s">
        <v>562</v>
      </c>
      <c r="N48" s="54">
        <v>12</v>
      </c>
      <c r="O48" s="54">
        <v>11</v>
      </c>
      <c r="P48" s="54" t="s">
        <v>562</v>
      </c>
      <c r="Q48" s="54">
        <v>5</v>
      </c>
      <c r="R48" s="54" t="s">
        <v>562</v>
      </c>
      <c r="S48" s="54">
        <v>5</v>
      </c>
      <c r="T48" s="54">
        <v>6</v>
      </c>
      <c r="U48" s="54" t="s">
        <v>562</v>
      </c>
      <c r="V48" s="54">
        <v>6</v>
      </c>
      <c r="W48" s="54" t="s">
        <v>562</v>
      </c>
      <c r="X48" s="54" t="s">
        <v>562</v>
      </c>
      <c r="Y48" s="54" t="s">
        <v>562</v>
      </c>
      <c r="Z48" s="54" t="s">
        <v>563</v>
      </c>
      <c r="AA48" s="54">
        <v>1418</v>
      </c>
      <c r="AB48" s="4"/>
    </row>
    <row r="49" spans="1:28" ht="12" customHeight="1" x14ac:dyDescent="0.25">
      <c r="A49" s="19" t="s">
        <v>636</v>
      </c>
      <c r="B49" s="54">
        <v>67</v>
      </c>
      <c r="C49" s="54">
        <v>35</v>
      </c>
      <c r="D49" s="54">
        <v>24</v>
      </c>
      <c r="E49" s="54">
        <v>11</v>
      </c>
      <c r="F49" s="54">
        <v>32</v>
      </c>
      <c r="G49" s="54" t="s">
        <v>562</v>
      </c>
      <c r="H49" s="54" t="s">
        <v>562</v>
      </c>
      <c r="I49" s="54" t="s">
        <v>562</v>
      </c>
      <c r="J49" s="54">
        <v>10</v>
      </c>
      <c r="K49" s="54">
        <v>9</v>
      </c>
      <c r="L49" s="54" t="s">
        <v>562</v>
      </c>
      <c r="M49" s="54" t="s">
        <v>562</v>
      </c>
      <c r="N49" s="54">
        <v>6</v>
      </c>
      <c r="O49" s="54">
        <v>10</v>
      </c>
      <c r="P49" s="54" t="s">
        <v>562</v>
      </c>
      <c r="Q49" s="54">
        <v>6</v>
      </c>
      <c r="R49" s="54" t="s">
        <v>562</v>
      </c>
      <c r="S49" s="54" t="s">
        <v>562</v>
      </c>
      <c r="T49" s="54" t="s">
        <v>562</v>
      </c>
      <c r="U49" s="54" t="s">
        <v>562</v>
      </c>
      <c r="V49" s="54" t="s">
        <v>562</v>
      </c>
      <c r="W49" s="54" t="s">
        <v>562</v>
      </c>
      <c r="X49" s="54" t="s">
        <v>562</v>
      </c>
      <c r="Y49" s="54" t="s">
        <v>562</v>
      </c>
      <c r="Z49" s="54" t="s">
        <v>563</v>
      </c>
      <c r="AA49" s="54">
        <v>1455</v>
      </c>
      <c r="AB49" s="4"/>
    </row>
    <row r="50" spans="1:28" ht="12" customHeight="1" x14ac:dyDescent="0.25">
      <c r="A50" s="12" t="s">
        <v>37</v>
      </c>
      <c r="B50" s="54">
        <v>155</v>
      </c>
      <c r="C50" s="54">
        <v>80</v>
      </c>
      <c r="D50" s="54">
        <v>69</v>
      </c>
      <c r="E50" s="54">
        <v>11</v>
      </c>
      <c r="F50" s="54">
        <v>75</v>
      </c>
      <c r="G50" s="54">
        <v>11</v>
      </c>
      <c r="H50" s="54" t="s">
        <v>562</v>
      </c>
      <c r="I50" s="54" t="s">
        <v>562</v>
      </c>
      <c r="J50" s="54">
        <v>37</v>
      </c>
      <c r="K50" s="54">
        <v>17</v>
      </c>
      <c r="L50" s="54" t="s">
        <v>562</v>
      </c>
      <c r="M50" s="54" t="s">
        <v>562</v>
      </c>
      <c r="N50" s="54">
        <v>20</v>
      </c>
      <c r="O50" s="54">
        <v>16</v>
      </c>
      <c r="P50" s="54" t="s">
        <v>562</v>
      </c>
      <c r="Q50" s="54">
        <v>28</v>
      </c>
      <c r="R50" s="54">
        <v>7</v>
      </c>
      <c r="S50" s="54">
        <v>7</v>
      </c>
      <c r="T50" s="54">
        <v>12</v>
      </c>
      <c r="U50" s="54">
        <v>7</v>
      </c>
      <c r="V50" s="54">
        <v>12</v>
      </c>
      <c r="W50" s="54">
        <v>7</v>
      </c>
      <c r="X50" s="54" t="s">
        <v>562</v>
      </c>
      <c r="Y50" s="54">
        <v>10</v>
      </c>
      <c r="Z50" s="54" t="s">
        <v>562</v>
      </c>
      <c r="AA50" s="54">
        <v>2163</v>
      </c>
      <c r="AB50" s="4"/>
    </row>
    <row r="51" spans="1:28" ht="12" customHeight="1" x14ac:dyDescent="0.25">
      <c r="A51" s="12" t="s">
        <v>38</v>
      </c>
      <c r="B51" s="54">
        <v>89</v>
      </c>
      <c r="C51" s="54">
        <v>49</v>
      </c>
      <c r="D51" s="54">
        <v>43</v>
      </c>
      <c r="E51" s="54">
        <v>6</v>
      </c>
      <c r="F51" s="54">
        <v>40</v>
      </c>
      <c r="G51" s="54">
        <v>7</v>
      </c>
      <c r="H51" s="54" t="s">
        <v>562</v>
      </c>
      <c r="I51" s="54" t="s">
        <v>562</v>
      </c>
      <c r="J51" s="54">
        <v>24</v>
      </c>
      <c r="K51" s="54">
        <v>9</v>
      </c>
      <c r="L51" s="54" t="s">
        <v>562</v>
      </c>
      <c r="M51" s="54" t="s">
        <v>562</v>
      </c>
      <c r="N51" s="54">
        <v>11</v>
      </c>
      <c r="O51" s="54">
        <v>11</v>
      </c>
      <c r="P51" s="54" t="s">
        <v>562</v>
      </c>
      <c r="Q51" s="54">
        <v>18</v>
      </c>
      <c r="R51" s="54" t="s">
        <v>562</v>
      </c>
      <c r="S51" s="54" t="s">
        <v>562</v>
      </c>
      <c r="T51" s="54">
        <v>5</v>
      </c>
      <c r="U51" s="54" t="s">
        <v>562</v>
      </c>
      <c r="V51" s="54">
        <v>8</v>
      </c>
      <c r="W51" s="54" t="s">
        <v>562</v>
      </c>
      <c r="X51" s="54" t="s">
        <v>562</v>
      </c>
      <c r="Y51" s="54">
        <v>8</v>
      </c>
      <c r="Z51" s="54" t="s">
        <v>562</v>
      </c>
      <c r="AA51" s="54">
        <v>2600</v>
      </c>
      <c r="AB51" s="4"/>
    </row>
    <row r="52" spans="1:28" ht="12" customHeight="1" x14ac:dyDescent="0.25">
      <c r="A52" s="19" t="s">
        <v>55</v>
      </c>
      <c r="B52" s="54">
        <v>77</v>
      </c>
      <c r="C52" s="54">
        <v>42</v>
      </c>
      <c r="D52" s="54">
        <v>37</v>
      </c>
      <c r="E52" s="54">
        <v>5</v>
      </c>
      <c r="F52" s="54">
        <v>35</v>
      </c>
      <c r="G52" s="54">
        <v>6</v>
      </c>
      <c r="H52" s="54" t="s">
        <v>562</v>
      </c>
      <c r="I52" s="54" t="s">
        <v>562</v>
      </c>
      <c r="J52" s="54">
        <v>21</v>
      </c>
      <c r="K52" s="54">
        <v>8</v>
      </c>
      <c r="L52" s="54" t="s">
        <v>562</v>
      </c>
      <c r="M52" s="54" t="s">
        <v>562</v>
      </c>
      <c r="N52" s="54">
        <v>10</v>
      </c>
      <c r="O52" s="54">
        <v>10</v>
      </c>
      <c r="P52" s="54" t="s">
        <v>562</v>
      </c>
      <c r="Q52" s="54">
        <v>15</v>
      </c>
      <c r="R52" s="54" t="s">
        <v>562</v>
      </c>
      <c r="S52" s="54" t="s">
        <v>562</v>
      </c>
      <c r="T52" s="54" t="s">
        <v>562</v>
      </c>
      <c r="U52" s="54" t="s">
        <v>562</v>
      </c>
      <c r="V52" s="54">
        <v>7</v>
      </c>
      <c r="W52" s="54" t="s">
        <v>562</v>
      </c>
      <c r="X52" s="54" t="s">
        <v>562</v>
      </c>
      <c r="Y52" s="54">
        <v>7</v>
      </c>
      <c r="Z52" s="54" t="s">
        <v>563</v>
      </c>
      <c r="AA52" s="54">
        <v>2728</v>
      </c>
      <c r="AB52" s="4"/>
    </row>
    <row r="53" spans="1:28" ht="12" customHeight="1" x14ac:dyDescent="0.25">
      <c r="A53" s="12" t="s">
        <v>39</v>
      </c>
      <c r="B53" s="54">
        <v>66</v>
      </c>
      <c r="C53" s="54">
        <v>31</v>
      </c>
      <c r="D53" s="54">
        <v>26</v>
      </c>
      <c r="E53" s="54" t="s">
        <v>562</v>
      </c>
      <c r="F53" s="54">
        <v>35</v>
      </c>
      <c r="G53" s="54" t="s">
        <v>562</v>
      </c>
      <c r="H53" s="54" t="s">
        <v>562</v>
      </c>
      <c r="I53" s="54" t="s">
        <v>562</v>
      </c>
      <c r="J53" s="54">
        <v>12</v>
      </c>
      <c r="K53" s="54">
        <v>8</v>
      </c>
      <c r="L53" s="54" t="s">
        <v>562</v>
      </c>
      <c r="M53" s="54" t="s">
        <v>562</v>
      </c>
      <c r="N53" s="54">
        <v>9</v>
      </c>
      <c r="O53" s="54">
        <v>6</v>
      </c>
      <c r="P53" s="54" t="s">
        <v>562</v>
      </c>
      <c r="Q53" s="54">
        <v>11</v>
      </c>
      <c r="R53" s="54" t="s">
        <v>562</v>
      </c>
      <c r="S53" s="54" t="s">
        <v>562</v>
      </c>
      <c r="T53" s="54">
        <v>6</v>
      </c>
      <c r="U53" s="54" t="s">
        <v>562</v>
      </c>
      <c r="V53" s="54" t="s">
        <v>562</v>
      </c>
      <c r="W53" s="54" t="s">
        <v>562</v>
      </c>
      <c r="X53" s="54" t="s">
        <v>562</v>
      </c>
      <c r="Y53" s="54" t="s">
        <v>562</v>
      </c>
      <c r="Z53" s="54" t="s">
        <v>562</v>
      </c>
      <c r="AA53" s="54">
        <v>1437</v>
      </c>
      <c r="AB53" s="4"/>
    </row>
    <row r="54" spans="1:28" ht="12" customHeight="1" x14ac:dyDescent="0.25">
      <c r="A54" s="12" t="s">
        <v>40</v>
      </c>
      <c r="B54" s="54">
        <v>692</v>
      </c>
      <c r="C54" s="54">
        <v>345</v>
      </c>
      <c r="D54" s="54">
        <v>261</v>
      </c>
      <c r="E54" s="54">
        <v>84</v>
      </c>
      <c r="F54" s="54">
        <v>348</v>
      </c>
      <c r="G54" s="54">
        <v>49</v>
      </c>
      <c r="H54" s="54" t="s">
        <v>562</v>
      </c>
      <c r="I54" s="54" t="s">
        <v>562</v>
      </c>
      <c r="J54" s="54">
        <v>92</v>
      </c>
      <c r="K54" s="54">
        <v>103</v>
      </c>
      <c r="L54" s="54">
        <v>12</v>
      </c>
      <c r="M54" s="54" t="s">
        <v>562</v>
      </c>
      <c r="N54" s="54">
        <v>76</v>
      </c>
      <c r="O54" s="54">
        <v>115</v>
      </c>
      <c r="P54" s="54">
        <v>5</v>
      </c>
      <c r="Q54" s="54">
        <v>63</v>
      </c>
      <c r="R54" s="54">
        <v>34</v>
      </c>
      <c r="S54" s="54">
        <v>41</v>
      </c>
      <c r="T54" s="54">
        <v>60</v>
      </c>
      <c r="U54" s="54">
        <v>26</v>
      </c>
      <c r="V54" s="54">
        <v>38</v>
      </c>
      <c r="W54" s="54">
        <v>23</v>
      </c>
      <c r="X54" s="54">
        <v>10</v>
      </c>
      <c r="Y54" s="54">
        <v>15</v>
      </c>
      <c r="Z54" s="54" t="s">
        <v>562</v>
      </c>
      <c r="AA54" s="54">
        <v>1457</v>
      </c>
      <c r="AB54" s="4"/>
    </row>
    <row r="55" spans="1:28" ht="12" customHeight="1" x14ac:dyDescent="0.25">
      <c r="A55" s="12" t="s">
        <v>41</v>
      </c>
      <c r="B55" s="54">
        <v>321</v>
      </c>
      <c r="C55" s="54">
        <v>164</v>
      </c>
      <c r="D55" s="54">
        <v>112</v>
      </c>
      <c r="E55" s="54">
        <v>52</v>
      </c>
      <c r="F55" s="54">
        <v>157</v>
      </c>
      <c r="G55" s="54">
        <v>22</v>
      </c>
      <c r="H55" s="54" t="s">
        <v>562</v>
      </c>
      <c r="I55" s="54" t="s">
        <v>562</v>
      </c>
      <c r="J55" s="54">
        <v>34</v>
      </c>
      <c r="K55" s="54">
        <v>48</v>
      </c>
      <c r="L55" s="54">
        <v>6</v>
      </c>
      <c r="M55" s="54" t="s">
        <v>562</v>
      </c>
      <c r="N55" s="54">
        <v>34</v>
      </c>
      <c r="O55" s="54">
        <v>45</v>
      </c>
      <c r="P55" s="54" t="s">
        <v>562</v>
      </c>
      <c r="Q55" s="54">
        <v>29</v>
      </c>
      <c r="R55" s="54">
        <v>16</v>
      </c>
      <c r="S55" s="54">
        <v>19</v>
      </c>
      <c r="T55" s="54">
        <v>26</v>
      </c>
      <c r="U55" s="54">
        <v>12</v>
      </c>
      <c r="V55" s="54">
        <v>16</v>
      </c>
      <c r="W55" s="54">
        <v>8</v>
      </c>
      <c r="X55" s="54" t="s">
        <v>562</v>
      </c>
      <c r="Y55" s="54">
        <v>6</v>
      </c>
      <c r="Z55" s="54" t="s">
        <v>562</v>
      </c>
      <c r="AA55" s="54">
        <v>1409</v>
      </c>
      <c r="AB55" s="4"/>
    </row>
    <row r="56" spans="1:28" ht="12" customHeight="1" x14ac:dyDescent="0.25">
      <c r="A56" s="19" t="s">
        <v>25</v>
      </c>
      <c r="B56" s="54">
        <v>59</v>
      </c>
      <c r="C56" s="54">
        <v>33</v>
      </c>
      <c r="D56" s="54">
        <v>20</v>
      </c>
      <c r="E56" s="54">
        <v>14</v>
      </c>
      <c r="F56" s="54">
        <v>26</v>
      </c>
      <c r="G56" s="54" t="s">
        <v>562</v>
      </c>
      <c r="H56" s="54" t="s">
        <v>563</v>
      </c>
      <c r="I56" s="54" t="s">
        <v>563</v>
      </c>
      <c r="J56" s="54" t="s">
        <v>562</v>
      </c>
      <c r="K56" s="54">
        <v>12</v>
      </c>
      <c r="L56" s="54" t="s">
        <v>562</v>
      </c>
      <c r="M56" s="54" t="s">
        <v>563</v>
      </c>
      <c r="N56" s="54" t="s">
        <v>562</v>
      </c>
      <c r="O56" s="54">
        <v>9</v>
      </c>
      <c r="P56" s="54" t="s">
        <v>562</v>
      </c>
      <c r="Q56" s="54" t="s">
        <v>562</v>
      </c>
      <c r="R56" s="54" t="s">
        <v>562</v>
      </c>
      <c r="S56" s="54" t="s">
        <v>562</v>
      </c>
      <c r="T56" s="54">
        <v>6</v>
      </c>
      <c r="U56" s="54" t="s">
        <v>562</v>
      </c>
      <c r="V56" s="54" t="s">
        <v>562</v>
      </c>
      <c r="W56" s="54" t="s">
        <v>562</v>
      </c>
      <c r="X56" s="54" t="s">
        <v>562</v>
      </c>
      <c r="Y56" s="54" t="s">
        <v>562</v>
      </c>
      <c r="Z56" s="54" t="s">
        <v>562</v>
      </c>
      <c r="AA56" s="54">
        <v>1070</v>
      </c>
      <c r="AB56" s="4"/>
    </row>
    <row r="57" spans="1:28" ht="12" customHeight="1" x14ac:dyDescent="0.25">
      <c r="A57" s="19" t="s">
        <v>22</v>
      </c>
      <c r="B57" s="54">
        <v>80</v>
      </c>
      <c r="C57" s="54">
        <v>45</v>
      </c>
      <c r="D57" s="54">
        <v>32</v>
      </c>
      <c r="E57" s="54">
        <v>13</v>
      </c>
      <c r="F57" s="54">
        <v>35</v>
      </c>
      <c r="G57" s="54">
        <v>9</v>
      </c>
      <c r="H57" s="54" t="s">
        <v>562</v>
      </c>
      <c r="I57" s="54" t="s">
        <v>562</v>
      </c>
      <c r="J57" s="54">
        <v>14</v>
      </c>
      <c r="K57" s="54">
        <v>7</v>
      </c>
      <c r="L57" s="54" t="s">
        <v>562</v>
      </c>
      <c r="M57" s="54" t="s">
        <v>563</v>
      </c>
      <c r="N57" s="54">
        <v>7</v>
      </c>
      <c r="O57" s="54">
        <v>13</v>
      </c>
      <c r="P57" s="54" t="s">
        <v>562</v>
      </c>
      <c r="Q57" s="54">
        <v>11</v>
      </c>
      <c r="R57" s="54" t="s">
        <v>562</v>
      </c>
      <c r="S57" s="54">
        <v>6</v>
      </c>
      <c r="T57" s="54">
        <v>8</v>
      </c>
      <c r="U57" s="54" t="s">
        <v>562</v>
      </c>
      <c r="V57" s="54" t="s">
        <v>562</v>
      </c>
      <c r="W57" s="54" t="s">
        <v>562</v>
      </c>
      <c r="X57" s="54" t="s">
        <v>562</v>
      </c>
      <c r="Y57" s="54" t="s">
        <v>562</v>
      </c>
      <c r="Z57" s="54" t="s">
        <v>562</v>
      </c>
      <c r="AA57" s="54">
        <v>1544</v>
      </c>
      <c r="AB57" s="4"/>
    </row>
    <row r="58" spans="1:28" ht="12" customHeight="1" x14ac:dyDescent="0.25">
      <c r="A58" s="19" t="s">
        <v>24</v>
      </c>
      <c r="B58" s="54" t="s">
        <v>563</v>
      </c>
      <c r="C58" s="54" t="s">
        <v>563</v>
      </c>
      <c r="D58" s="54" t="s">
        <v>563</v>
      </c>
      <c r="E58" s="54" t="s">
        <v>563</v>
      </c>
      <c r="F58" s="54" t="s">
        <v>563</v>
      </c>
      <c r="G58" s="54" t="s">
        <v>563</v>
      </c>
      <c r="H58" s="54" t="s">
        <v>563</v>
      </c>
      <c r="I58" s="54" t="s">
        <v>563</v>
      </c>
      <c r="J58" s="54" t="s">
        <v>563</v>
      </c>
      <c r="K58" s="54" t="s">
        <v>563</v>
      </c>
      <c r="L58" s="54" t="s">
        <v>563</v>
      </c>
      <c r="M58" s="54" t="s">
        <v>563</v>
      </c>
      <c r="N58" s="54" t="s">
        <v>563</v>
      </c>
      <c r="O58" s="54" t="s">
        <v>563</v>
      </c>
      <c r="P58" s="54" t="s">
        <v>563</v>
      </c>
      <c r="Q58" s="54" t="s">
        <v>563</v>
      </c>
      <c r="R58" s="54" t="s">
        <v>563</v>
      </c>
      <c r="S58" s="54" t="s">
        <v>563</v>
      </c>
      <c r="T58" s="54" t="s">
        <v>563</v>
      </c>
      <c r="U58" s="54" t="s">
        <v>563</v>
      </c>
      <c r="V58" s="54" t="s">
        <v>563</v>
      </c>
      <c r="W58" s="54" t="s">
        <v>563</v>
      </c>
      <c r="X58" s="54" t="s">
        <v>563</v>
      </c>
      <c r="Y58" s="54" t="s">
        <v>563</v>
      </c>
      <c r="Z58" s="54" t="s">
        <v>563</v>
      </c>
      <c r="AA58" s="54" t="s">
        <v>563</v>
      </c>
      <c r="AB58" s="4"/>
    </row>
    <row r="59" spans="1:28" ht="12" customHeight="1" x14ac:dyDescent="0.25">
      <c r="A59" s="19" t="s">
        <v>26</v>
      </c>
      <c r="B59" s="54" t="s">
        <v>563</v>
      </c>
      <c r="C59" s="54" t="s">
        <v>563</v>
      </c>
      <c r="D59" s="54" t="s">
        <v>563</v>
      </c>
      <c r="E59" s="54" t="s">
        <v>563</v>
      </c>
      <c r="F59" s="54" t="s">
        <v>563</v>
      </c>
      <c r="G59" s="54" t="s">
        <v>563</v>
      </c>
      <c r="H59" s="54" t="s">
        <v>563</v>
      </c>
      <c r="I59" s="54" t="s">
        <v>563</v>
      </c>
      <c r="J59" s="54" t="s">
        <v>563</v>
      </c>
      <c r="K59" s="54" t="s">
        <v>563</v>
      </c>
      <c r="L59" s="54" t="s">
        <v>563</v>
      </c>
      <c r="M59" s="54" t="s">
        <v>563</v>
      </c>
      <c r="N59" s="54" t="s">
        <v>563</v>
      </c>
      <c r="O59" s="54" t="s">
        <v>563</v>
      </c>
      <c r="P59" s="54" t="s">
        <v>563</v>
      </c>
      <c r="Q59" s="54" t="s">
        <v>563</v>
      </c>
      <c r="R59" s="54" t="s">
        <v>563</v>
      </c>
      <c r="S59" s="54" t="s">
        <v>563</v>
      </c>
      <c r="T59" s="54" t="s">
        <v>563</v>
      </c>
      <c r="U59" s="54" t="s">
        <v>563</v>
      </c>
      <c r="V59" s="54" t="s">
        <v>563</v>
      </c>
      <c r="W59" s="54" t="s">
        <v>563</v>
      </c>
      <c r="X59" s="54" t="s">
        <v>563</v>
      </c>
      <c r="Y59" s="54" t="s">
        <v>563</v>
      </c>
      <c r="Z59" s="54" t="s">
        <v>563</v>
      </c>
      <c r="AA59" s="54" t="s">
        <v>563</v>
      </c>
      <c r="AB59" s="4"/>
    </row>
    <row r="60" spans="1:28" ht="12" customHeight="1" x14ac:dyDescent="0.25">
      <c r="A60" s="12" t="s">
        <v>561</v>
      </c>
      <c r="B60" s="54">
        <v>322</v>
      </c>
      <c r="C60" s="54">
        <v>156</v>
      </c>
      <c r="D60" s="54">
        <v>129</v>
      </c>
      <c r="E60" s="54">
        <v>27</v>
      </c>
      <c r="F60" s="54">
        <v>166</v>
      </c>
      <c r="G60" s="54">
        <v>25</v>
      </c>
      <c r="H60" s="54" t="s">
        <v>562</v>
      </c>
      <c r="I60" s="54" t="s">
        <v>562</v>
      </c>
      <c r="J60" s="54">
        <v>53</v>
      </c>
      <c r="K60" s="54">
        <v>44</v>
      </c>
      <c r="L60" s="54">
        <v>6</v>
      </c>
      <c r="M60" s="54" t="s">
        <v>562</v>
      </c>
      <c r="N60" s="54">
        <v>34</v>
      </c>
      <c r="O60" s="54">
        <v>63</v>
      </c>
      <c r="P60" s="54" t="s">
        <v>562</v>
      </c>
      <c r="Q60" s="54">
        <v>30</v>
      </c>
      <c r="R60" s="54">
        <v>16</v>
      </c>
      <c r="S60" s="54">
        <v>21</v>
      </c>
      <c r="T60" s="54">
        <v>30</v>
      </c>
      <c r="U60" s="54">
        <v>11</v>
      </c>
      <c r="V60" s="54">
        <v>18</v>
      </c>
      <c r="W60" s="54">
        <v>13</v>
      </c>
      <c r="X60" s="54" t="s">
        <v>562</v>
      </c>
      <c r="Y60" s="54">
        <v>9</v>
      </c>
      <c r="Z60" s="54" t="s">
        <v>562</v>
      </c>
      <c r="AA60" s="54">
        <v>1511</v>
      </c>
      <c r="AB60" s="4"/>
    </row>
    <row r="61" spans="1:28" ht="12" customHeight="1" x14ac:dyDescent="0.25">
      <c r="A61" s="19" t="s">
        <v>23</v>
      </c>
      <c r="B61" s="54">
        <v>48</v>
      </c>
      <c r="C61" s="54">
        <v>23</v>
      </c>
      <c r="D61" s="54">
        <v>18</v>
      </c>
      <c r="E61" s="54">
        <v>6</v>
      </c>
      <c r="F61" s="54">
        <v>25</v>
      </c>
      <c r="G61" s="54" t="s">
        <v>562</v>
      </c>
      <c r="H61" s="54" t="s">
        <v>562</v>
      </c>
      <c r="I61" s="54" t="s">
        <v>563</v>
      </c>
      <c r="J61" s="54">
        <v>7</v>
      </c>
      <c r="K61" s="54">
        <v>6</v>
      </c>
      <c r="L61" s="54" t="s">
        <v>562</v>
      </c>
      <c r="M61" s="54" t="s">
        <v>562</v>
      </c>
      <c r="N61" s="54" t="s">
        <v>562</v>
      </c>
      <c r="O61" s="54">
        <v>11</v>
      </c>
      <c r="P61" s="54" t="s">
        <v>562</v>
      </c>
      <c r="Q61" s="54" t="s">
        <v>562</v>
      </c>
      <c r="R61" s="54" t="s">
        <v>562</v>
      </c>
      <c r="S61" s="54" t="s">
        <v>562</v>
      </c>
      <c r="T61" s="54" t="s">
        <v>562</v>
      </c>
      <c r="U61" s="54" t="s">
        <v>562</v>
      </c>
      <c r="V61" s="54" t="s">
        <v>562</v>
      </c>
      <c r="W61" s="54" t="s">
        <v>562</v>
      </c>
      <c r="X61" s="54" t="s">
        <v>562</v>
      </c>
      <c r="Y61" s="54" t="s">
        <v>562</v>
      </c>
      <c r="Z61" s="54" t="s">
        <v>563</v>
      </c>
      <c r="AA61" s="54">
        <v>1165</v>
      </c>
      <c r="AB61" s="4"/>
    </row>
    <row r="62" spans="1:28" ht="12" customHeight="1" x14ac:dyDescent="0.25">
      <c r="A62" s="19" t="s">
        <v>54</v>
      </c>
      <c r="B62" s="54">
        <v>36</v>
      </c>
      <c r="C62" s="54">
        <v>18</v>
      </c>
      <c r="D62" s="54">
        <v>16</v>
      </c>
      <c r="E62" s="54" t="s">
        <v>562</v>
      </c>
      <c r="F62" s="54">
        <v>18</v>
      </c>
      <c r="G62" s="54" t="s">
        <v>562</v>
      </c>
      <c r="H62" s="54" t="s">
        <v>562</v>
      </c>
      <c r="I62" s="54" t="s">
        <v>563</v>
      </c>
      <c r="J62" s="54">
        <v>9</v>
      </c>
      <c r="K62" s="54" t="s">
        <v>562</v>
      </c>
      <c r="L62" s="54" t="s">
        <v>562</v>
      </c>
      <c r="M62" s="54" t="s">
        <v>563</v>
      </c>
      <c r="N62" s="54" t="s">
        <v>562</v>
      </c>
      <c r="O62" s="54">
        <v>7</v>
      </c>
      <c r="P62" s="54" t="s">
        <v>562</v>
      </c>
      <c r="Q62" s="54">
        <v>5</v>
      </c>
      <c r="R62" s="54" t="s">
        <v>562</v>
      </c>
      <c r="S62" s="54" t="s">
        <v>562</v>
      </c>
      <c r="T62" s="54" t="s">
        <v>562</v>
      </c>
      <c r="U62" s="54" t="s">
        <v>562</v>
      </c>
      <c r="V62" s="54" t="s">
        <v>562</v>
      </c>
      <c r="W62" s="54" t="s">
        <v>562</v>
      </c>
      <c r="X62" s="54" t="s">
        <v>562</v>
      </c>
      <c r="Y62" s="54" t="s">
        <v>562</v>
      </c>
      <c r="Z62" s="54" t="s">
        <v>563</v>
      </c>
      <c r="AA62" s="54">
        <v>1449</v>
      </c>
      <c r="AB62" s="4"/>
    </row>
    <row r="63" spans="1:28" ht="12" customHeight="1" x14ac:dyDescent="0.25">
      <c r="A63" s="19" t="s">
        <v>451</v>
      </c>
      <c r="B63" s="54" t="s">
        <v>563</v>
      </c>
      <c r="C63" s="54" t="s">
        <v>563</v>
      </c>
      <c r="D63" s="54" t="s">
        <v>563</v>
      </c>
      <c r="E63" s="54" t="s">
        <v>563</v>
      </c>
      <c r="F63" s="54" t="s">
        <v>563</v>
      </c>
      <c r="G63" s="54" t="s">
        <v>563</v>
      </c>
      <c r="H63" s="54" t="s">
        <v>563</v>
      </c>
      <c r="I63" s="54" t="s">
        <v>563</v>
      </c>
      <c r="J63" s="54" t="s">
        <v>563</v>
      </c>
      <c r="K63" s="54" t="s">
        <v>563</v>
      </c>
      <c r="L63" s="54" t="s">
        <v>563</v>
      </c>
      <c r="M63" s="54" t="s">
        <v>563</v>
      </c>
      <c r="N63" s="54" t="s">
        <v>563</v>
      </c>
      <c r="O63" s="54" t="s">
        <v>563</v>
      </c>
      <c r="P63" s="54" t="s">
        <v>563</v>
      </c>
      <c r="Q63" s="54" t="s">
        <v>563</v>
      </c>
      <c r="R63" s="54" t="s">
        <v>563</v>
      </c>
      <c r="S63" s="54" t="s">
        <v>563</v>
      </c>
      <c r="T63" s="54" t="s">
        <v>563</v>
      </c>
      <c r="U63" s="54" t="s">
        <v>563</v>
      </c>
      <c r="V63" s="54" t="s">
        <v>563</v>
      </c>
      <c r="W63" s="54" t="s">
        <v>563</v>
      </c>
      <c r="X63" s="54" t="s">
        <v>563</v>
      </c>
      <c r="Y63" s="54" t="s">
        <v>563</v>
      </c>
      <c r="Z63" s="54" t="s">
        <v>563</v>
      </c>
      <c r="AA63" s="54" t="s">
        <v>563</v>
      </c>
      <c r="AB63" s="4"/>
    </row>
    <row r="64" spans="1:28" ht="12" customHeight="1" x14ac:dyDescent="0.25">
      <c r="A64" s="19" t="s">
        <v>53</v>
      </c>
      <c r="B64" s="54" t="s">
        <v>563</v>
      </c>
      <c r="C64" s="54" t="s">
        <v>563</v>
      </c>
      <c r="D64" s="54" t="s">
        <v>563</v>
      </c>
      <c r="E64" s="54" t="s">
        <v>563</v>
      </c>
      <c r="F64" s="54" t="s">
        <v>563</v>
      </c>
      <c r="G64" s="54" t="s">
        <v>563</v>
      </c>
      <c r="H64" s="54" t="s">
        <v>563</v>
      </c>
      <c r="I64" s="54" t="s">
        <v>563</v>
      </c>
      <c r="J64" s="54" t="s">
        <v>563</v>
      </c>
      <c r="K64" s="54" t="s">
        <v>563</v>
      </c>
      <c r="L64" s="54" t="s">
        <v>563</v>
      </c>
      <c r="M64" s="54" t="s">
        <v>563</v>
      </c>
      <c r="N64" s="54" t="s">
        <v>563</v>
      </c>
      <c r="O64" s="54" t="s">
        <v>563</v>
      </c>
      <c r="P64" s="54" t="s">
        <v>563</v>
      </c>
      <c r="Q64" s="54" t="s">
        <v>563</v>
      </c>
      <c r="R64" s="54" t="s">
        <v>563</v>
      </c>
      <c r="S64" s="54" t="s">
        <v>563</v>
      </c>
      <c r="T64" s="54" t="s">
        <v>563</v>
      </c>
      <c r="U64" s="54" t="s">
        <v>563</v>
      </c>
      <c r="V64" s="54" t="s">
        <v>563</v>
      </c>
      <c r="W64" s="54" t="s">
        <v>563</v>
      </c>
      <c r="X64" s="54" t="s">
        <v>563</v>
      </c>
      <c r="Y64" s="54" t="s">
        <v>563</v>
      </c>
      <c r="Z64" s="54" t="s">
        <v>563</v>
      </c>
      <c r="AA64" s="54" t="s">
        <v>563</v>
      </c>
      <c r="AB64" s="4"/>
    </row>
    <row r="65" spans="1:28" ht="12" customHeight="1" x14ac:dyDescent="0.25">
      <c r="A65" s="19" t="s">
        <v>452</v>
      </c>
      <c r="B65" s="54">
        <v>66</v>
      </c>
      <c r="C65" s="54">
        <v>34</v>
      </c>
      <c r="D65" s="54">
        <v>28</v>
      </c>
      <c r="E65" s="54">
        <v>6</v>
      </c>
      <c r="F65" s="54">
        <v>32</v>
      </c>
      <c r="G65" s="54">
        <v>7</v>
      </c>
      <c r="H65" s="54" t="s">
        <v>562</v>
      </c>
      <c r="I65" s="54" t="s">
        <v>562</v>
      </c>
      <c r="J65" s="54">
        <v>7</v>
      </c>
      <c r="K65" s="54">
        <v>12</v>
      </c>
      <c r="L65" s="54" t="s">
        <v>562</v>
      </c>
      <c r="M65" s="54" t="s">
        <v>563</v>
      </c>
      <c r="N65" s="54">
        <v>11</v>
      </c>
      <c r="O65" s="54">
        <v>15</v>
      </c>
      <c r="P65" s="54" t="s">
        <v>562</v>
      </c>
      <c r="Q65" s="54" t="s">
        <v>562</v>
      </c>
      <c r="R65" s="54" t="s">
        <v>562</v>
      </c>
      <c r="S65" s="54" t="s">
        <v>562</v>
      </c>
      <c r="T65" s="54">
        <v>7</v>
      </c>
      <c r="U65" s="54" t="s">
        <v>562</v>
      </c>
      <c r="V65" s="54" t="s">
        <v>562</v>
      </c>
      <c r="W65" s="54" t="s">
        <v>562</v>
      </c>
      <c r="X65" s="54" t="s">
        <v>562</v>
      </c>
      <c r="Y65" s="54" t="s">
        <v>562</v>
      </c>
      <c r="Z65" s="54" t="s">
        <v>562</v>
      </c>
      <c r="AA65" s="54">
        <v>1280</v>
      </c>
      <c r="AB65" s="4"/>
    </row>
    <row r="66" spans="1:28" ht="12" customHeight="1" x14ac:dyDescent="0.25">
      <c r="A66" s="12" t="s">
        <v>507</v>
      </c>
      <c r="B66" s="54">
        <v>1247</v>
      </c>
      <c r="C66" s="54">
        <v>635</v>
      </c>
      <c r="D66" s="54">
        <v>540</v>
      </c>
      <c r="E66" s="54">
        <v>96</v>
      </c>
      <c r="F66" s="54">
        <v>612</v>
      </c>
      <c r="G66" s="54">
        <v>40</v>
      </c>
      <c r="H66" s="54" t="s">
        <v>562</v>
      </c>
      <c r="I66" s="54">
        <v>21</v>
      </c>
      <c r="J66" s="54">
        <v>155</v>
      </c>
      <c r="K66" s="54">
        <v>282</v>
      </c>
      <c r="L66" s="54">
        <v>40</v>
      </c>
      <c r="M66" s="54">
        <v>10</v>
      </c>
      <c r="N66" s="54">
        <v>276</v>
      </c>
      <c r="O66" s="54">
        <v>113</v>
      </c>
      <c r="P66" s="54">
        <v>28</v>
      </c>
      <c r="Q66" s="54">
        <v>113</v>
      </c>
      <c r="R66" s="54">
        <v>53</v>
      </c>
      <c r="S66" s="54">
        <v>46</v>
      </c>
      <c r="T66" s="54">
        <v>106</v>
      </c>
      <c r="U66" s="54">
        <v>70</v>
      </c>
      <c r="V66" s="54">
        <v>134</v>
      </c>
      <c r="W66" s="54">
        <v>65</v>
      </c>
      <c r="X66" s="54">
        <v>19</v>
      </c>
      <c r="Y66" s="54">
        <v>25</v>
      </c>
      <c r="Z66" s="54" t="s">
        <v>562</v>
      </c>
      <c r="AA66" s="54">
        <v>1597</v>
      </c>
      <c r="AB66" s="4"/>
    </row>
    <row r="67" spans="1:28" ht="12" customHeight="1" x14ac:dyDescent="0.25">
      <c r="A67" s="12" t="s">
        <v>30</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42</v>
      </c>
      <c r="B68" s="54">
        <v>576</v>
      </c>
      <c r="C68" s="54">
        <v>325</v>
      </c>
      <c r="D68" s="54">
        <v>263</v>
      </c>
      <c r="E68" s="54">
        <v>62</v>
      </c>
      <c r="F68" s="54">
        <v>251</v>
      </c>
      <c r="G68" s="54">
        <v>21</v>
      </c>
      <c r="H68" s="54" t="s">
        <v>562</v>
      </c>
      <c r="I68" s="54" t="s">
        <v>562</v>
      </c>
      <c r="J68" s="54">
        <v>71</v>
      </c>
      <c r="K68" s="54">
        <v>157</v>
      </c>
      <c r="L68" s="54">
        <v>12</v>
      </c>
      <c r="M68" s="54" t="s">
        <v>562</v>
      </c>
      <c r="N68" s="54">
        <v>142</v>
      </c>
      <c r="O68" s="54">
        <v>69</v>
      </c>
      <c r="P68" s="54">
        <v>5</v>
      </c>
      <c r="Q68" s="54">
        <v>42</v>
      </c>
      <c r="R68" s="54">
        <v>23</v>
      </c>
      <c r="S68" s="54">
        <v>24</v>
      </c>
      <c r="T68" s="54">
        <v>51</v>
      </c>
      <c r="U68" s="54">
        <v>36</v>
      </c>
      <c r="V68" s="54">
        <v>76</v>
      </c>
      <c r="W68" s="54">
        <v>30</v>
      </c>
      <c r="X68" s="54">
        <v>7</v>
      </c>
      <c r="Y68" s="54">
        <v>6</v>
      </c>
      <c r="Z68" s="54" t="s">
        <v>562</v>
      </c>
      <c r="AA68" s="54">
        <v>1487</v>
      </c>
      <c r="AB68" s="4"/>
    </row>
    <row r="69" spans="1:28" ht="12" customHeight="1" x14ac:dyDescent="0.25">
      <c r="A69" s="12" t="s">
        <v>43</v>
      </c>
      <c r="B69" s="54">
        <v>822</v>
      </c>
      <c r="C69" s="54">
        <v>465</v>
      </c>
      <c r="D69" s="54">
        <v>350</v>
      </c>
      <c r="E69" s="54">
        <v>115</v>
      </c>
      <c r="F69" s="54">
        <v>357</v>
      </c>
      <c r="G69" s="54">
        <v>17</v>
      </c>
      <c r="H69" s="54" t="s">
        <v>562</v>
      </c>
      <c r="I69" s="54">
        <v>6</v>
      </c>
      <c r="J69" s="54">
        <v>72</v>
      </c>
      <c r="K69" s="54">
        <v>231</v>
      </c>
      <c r="L69" s="54">
        <v>23</v>
      </c>
      <c r="M69" s="54">
        <v>6</v>
      </c>
      <c r="N69" s="54">
        <v>187</v>
      </c>
      <c r="O69" s="54">
        <v>81</v>
      </c>
      <c r="P69" s="54">
        <v>13</v>
      </c>
      <c r="Q69" s="54">
        <v>63</v>
      </c>
      <c r="R69" s="54">
        <v>36</v>
      </c>
      <c r="S69" s="54">
        <v>39</v>
      </c>
      <c r="T69" s="54">
        <v>82</v>
      </c>
      <c r="U69" s="54">
        <v>53</v>
      </c>
      <c r="V69" s="54">
        <v>86</v>
      </c>
      <c r="W69" s="54">
        <v>32</v>
      </c>
      <c r="X69" s="54">
        <v>7</v>
      </c>
      <c r="Y69" s="54" t="s">
        <v>562</v>
      </c>
      <c r="Z69" s="54" t="s">
        <v>562</v>
      </c>
      <c r="AA69" s="54">
        <v>1381</v>
      </c>
      <c r="AB69" s="4"/>
    </row>
    <row r="70" spans="1:28" ht="12" customHeight="1" x14ac:dyDescent="0.25">
      <c r="A70" s="12" t="s">
        <v>44</v>
      </c>
      <c r="B70" s="54">
        <v>2738</v>
      </c>
      <c r="C70" s="54">
        <v>1497</v>
      </c>
      <c r="D70" s="54">
        <v>1211</v>
      </c>
      <c r="E70" s="54">
        <v>286</v>
      </c>
      <c r="F70" s="54">
        <v>1240</v>
      </c>
      <c r="G70" s="54">
        <v>134</v>
      </c>
      <c r="H70" s="54">
        <v>8</v>
      </c>
      <c r="I70" s="54">
        <v>6</v>
      </c>
      <c r="J70" s="54">
        <v>304</v>
      </c>
      <c r="K70" s="54">
        <v>703</v>
      </c>
      <c r="L70" s="54">
        <v>56</v>
      </c>
      <c r="M70" s="54">
        <v>15</v>
      </c>
      <c r="N70" s="54">
        <v>615</v>
      </c>
      <c r="O70" s="54">
        <v>385</v>
      </c>
      <c r="P70" s="54">
        <v>21</v>
      </c>
      <c r="Q70" s="54">
        <v>176</v>
      </c>
      <c r="R70" s="54">
        <v>98</v>
      </c>
      <c r="S70" s="54">
        <v>116</v>
      </c>
      <c r="T70" s="54">
        <v>232</v>
      </c>
      <c r="U70" s="54">
        <v>153</v>
      </c>
      <c r="V70" s="54">
        <v>325</v>
      </c>
      <c r="W70" s="54">
        <v>159</v>
      </c>
      <c r="X70" s="54">
        <v>37</v>
      </c>
      <c r="Y70" s="54">
        <v>31</v>
      </c>
      <c r="Z70" s="54" t="s">
        <v>562</v>
      </c>
      <c r="AA70" s="54">
        <v>1535</v>
      </c>
      <c r="AB70" s="4"/>
    </row>
    <row r="71" spans="1:28" ht="12" customHeight="1" x14ac:dyDescent="0.25">
      <c r="A71" s="12" t="s">
        <v>46</v>
      </c>
      <c r="B71" s="54">
        <v>1204</v>
      </c>
      <c r="C71" s="54">
        <v>714</v>
      </c>
      <c r="D71" s="54">
        <v>629</v>
      </c>
      <c r="E71" s="54">
        <v>85</v>
      </c>
      <c r="F71" s="54">
        <v>490</v>
      </c>
      <c r="G71" s="54">
        <v>111</v>
      </c>
      <c r="H71" s="54" t="s">
        <v>562</v>
      </c>
      <c r="I71" s="54">
        <v>9</v>
      </c>
      <c r="J71" s="54">
        <v>240</v>
      </c>
      <c r="K71" s="54">
        <v>239</v>
      </c>
      <c r="L71" s="54">
        <v>25</v>
      </c>
      <c r="M71" s="54">
        <v>9</v>
      </c>
      <c r="N71" s="54">
        <v>257</v>
      </c>
      <c r="O71" s="54">
        <v>208</v>
      </c>
      <c r="P71" s="54">
        <v>16</v>
      </c>
      <c r="Q71" s="54">
        <v>139</v>
      </c>
      <c r="R71" s="54">
        <v>40</v>
      </c>
      <c r="S71" s="54">
        <v>54</v>
      </c>
      <c r="T71" s="54">
        <v>112</v>
      </c>
      <c r="U71" s="54">
        <v>75</v>
      </c>
      <c r="V71" s="54">
        <v>143</v>
      </c>
      <c r="W71" s="54">
        <v>78</v>
      </c>
      <c r="X71" s="54">
        <v>33</v>
      </c>
      <c r="Y71" s="54">
        <v>56</v>
      </c>
      <c r="Z71" s="54" t="s">
        <v>562</v>
      </c>
      <c r="AA71" s="54">
        <v>1888</v>
      </c>
      <c r="AB71" s="4"/>
    </row>
    <row r="72" spans="1:28" ht="12" customHeight="1" x14ac:dyDescent="0.25">
      <c r="A72" s="12" t="s">
        <v>45</v>
      </c>
      <c r="B72" s="54">
        <v>648</v>
      </c>
      <c r="C72" s="54">
        <v>365</v>
      </c>
      <c r="D72" s="54">
        <v>309</v>
      </c>
      <c r="E72" s="54">
        <v>57</v>
      </c>
      <c r="F72" s="54">
        <v>283</v>
      </c>
      <c r="G72" s="54">
        <v>38</v>
      </c>
      <c r="H72" s="54" t="s">
        <v>562</v>
      </c>
      <c r="I72" s="54">
        <v>6</v>
      </c>
      <c r="J72" s="54">
        <v>86</v>
      </c>
      <c r="K72" s="54">
        <v>164</v>
      </c>
      <c r="L72" s="54">
        <v>14</v>
      </c>
      <c r="M72" s="54">
        <v>5</v>
      </c>
      <c r="N72" s="54">
        <v>163</v>
      </c>
      <c r="O72" s="54">
        <v>65</v>
      </c>
      <c r="P72" s="54">
        <v>10</v>
      </c>
      <c r="Q72" s="54">
        <v>66</v>
      </c>
      <c r="R72" s="54">
        <v>22</v>
      </c>
      <c r="S72" s="54">
        <v>26</v>
      </c>
      <c r="T72" s="54">
        <v>61</v>
      </c>
      <c r="U72" s="54">
        <v>37</v>
      </c>
      <c r="V72" s="54">
        <v>86</v>
      </c>
      <c r="W72" s="54">
        <v>42</v>
      </c>
      <c r="X72" s="54">
        <v>10</v>
      </c>
      <c r="Y72" s="54">
        <v>10</v>
      </c>
      <c r="Z72" s="54" t="s">
        <v>562</v>
      </c>
      <c r="AA72" s="54">
        <v>1598</v>
      </c>
      <c r="AB72" s="4"/>
    </row>
    <row r="73" spans="1:28" s="42" customFormat="1" ht="20.100000000000001" customHeight="1" x14ac:dyDescent="0.25">
      <c r="A73" s="38" t="s">
        <v>12</v>
      </c>
      <c r="B73" s="58">
        <v>4779</v>
      </c>
      <c r="C73" s="58">
        <v>3283</v>
      </c>
      <c r="D73" s="58">
        <v>2684</v>
      </c>
      <c r="E73" s="58">
        <v>599</v>
      </c>
      <c r="F73" s="58">
        <v>1496</v>
      </c>
      <c r="G73" s="58">
        <v>316</v>
      </c>
      <c r="H73" s="58">
        <v>11</v>
      </c>
      <c r="I73" s="58">
        <v>40</v>
      </c>
      <c r="J73" s="58">
        <v>777</v>
      </c>
      <c r="K73" s="58">
        <v>1453</v>
      </c>
      <c r="L73" s="58">
        <v>87</v>
      </c>
      <c r="M73" s="58">
        <v>42</v>
      </c>
      <c r="N73" s="58">
        <v>1298</v>
      </c>
      <c r="O73" s="58">
        <v>738</v>
      </c>
      <c r="P73" s="58">
        <v>78</v>
      </c>
      <c r="Q73" s="58">
        <v>529</v>
      </c>
      <c r="R73" s="58">
        <v>191</v>
      </c>
      <c r="S73" s="58">
        <v>243</v>
      </c>
      <c r="T73" s="58">
        <v>531</v>
      </c>
      <c r="U73" s="58">
        <v>342</v>
      </c>
      <c r="V73" s="58">
        <v>687</v>
      </c>
      <c r="W73" s="58">
        <v>344</v>
      </c>
      <c r="X73" s="58">
        <v>103</v>
      </c>
      <c r="Y73" s="58">
        <v>129</v>
      </c>
      <c r="Z73" s="58">
        <v>6</v>
      </c>
      <c r="AA73" s="58">
        <v>1654</v>
      </c>
      <c r="AB73" s="43"/>
    </row>
    <row r="74" spans="1:28" ht="12" customHeight="1" x14ac:dyDescent="0.25">
      <c r="A74" s="12" t="s">
        <v>32</v>
      </c>
      <c r="B74" s="54">
        <v>3118</v>
      </c>
      <c r="C74" s="54">
        <v>2183</v>
      </c>
      <c r="D74" s="54">
        <v>1793</v>
      </c>
      <c r="E74" s="54">
        <v>390</v>
      </c>
      <c r="F74" s="54">
        <v>934</v>
      </c>
      <c r="G74" s="54">
        <v>209</v>
      </c>
      <c r="H74" s="54">
        <v>7</v>
      </c>
      <c r="I74" s="54">
        <v>20</v>
      </c>
      <c r="J74" s="54">
        <v>488</v>
      </c>
      <c r="K74" s="54">
        <v>1023</v>
      </c>
      <c r="L74" s="54">
        <v>47</v>
      </c>
      <c r="M74" s="54">
        <v>29</v>
      </c>
      <c r="N74" s="54">
        <v>921</v>
      </c>
      <c r="O74" s="54">
        <v>477</v>
      </c>
      <c r="P74" s="54">
        <v>43</v>
      </c>
      <c r="Q74" s="54">
        <v>323</v>
      </c>
      <c r="R74" s="54">
        <v>109</v>
      </c>
      <c r="S74" s="54">
        <v>146</v>
      </c>
      <c r="T74" s="54">
        <v>343</v>
      </c>
      <c r="U74" s="54">
        <v>232</v>
      </c>
      <c r="V74" s="54">
        <v>493</v>
      </c>
      <c r="W74" s="54">
        <v>245</v>
      </c>
      <c r="X74" s="54">
        <v>69</v>
      </c>
      <c r="Y74" s="54">
        <v>80</v>
      </c>
      <c r="Z74" s="54" t="s">
        <v>562</v>
      </c>
      <c r="AA74" s="54">
        <v>1677</v>
      </c>
      <c r="AB74" s="4"/>
    </row>
    <row r="75" spans="1:28" ht="12" customHeight="1" x14ac:dyDescent="0.25">
      <c r="A75" s="12" t="s">
        <v>644</v>
      </c>
      <c r="B75" s="54">
        <v>1179</v>
      </c>
      <c r="C75" s="54">
        <v>849</v>
      </c>
      <c r="D75" s="54">
        <v>738</v>
      </c>
      <c r="E75" s="54">
        <v>111</v>
      </c>
      <c r="F75" s="54">
        <v>329</v>
      </c>
      <c r="G75" s="54">
        <v>125</v>
      </c>
      <c r="H75" s="54" t="s">
        <v>562</v>
      </c>
      <c r="I75" s="54">
        <v>11</v>
      </c>
      <c r="J75" s="54">
        <v>252</v>
      </c>
      <c r="K75" s="54">
        <v>336</v>
      </c>
      <c r="L75" s="54">
        <v>12</v>
      </c>
      <c r="M75" s="54">
        <v>11</v>
      </c>
      <c r="N75" s="54">
        <v>344</v>
      </c>
      <c r="O75" s="54">
        <v>207</v>
      </c>
      <c r="P75" s="54">
        <v>20</v>
      </c>
      <c r="Q75" s="54">
        <v>156</v>
      </c>
      <c r="R75" s="54">
        <v>31</v>
      </c>
      <c r="S75" s="54">
        <v>55</v>
      </c>
      <c r="T75" s="54">
        <v>136</v>
      </c>
      <c r="U75" s="54">
        <v>88</v>
      </c>
      <c r="V75" s="54">
        <v>195</v>
      </c>
      <c r="W75" s="54">
        <v>103</v>
      </c>
      <c r="X75" s="54">
        <v>37</v>
      </c>
      <c r="Y75" s="54">
        <v>56</v>
      </c>
      <c r="Z75" s="54" t="s">
        <v>562</v>
      </c>
      <c r="AA75" s="54">
        <v>1870</v>
      </c>
      <c r="AB75" s="4"/>
    </row>
    <row r="76" spans="1:28" ht="12" customHeight="1" x14ac:dyDescent="0.25">
      <c r="A76" s="19" t="s">
        <v>47</v>
      </c>
      <c r="B76" s="54">
        <v>39</v>
      </c>
      <c r="C76" s="54">
        <v>30</v>
      </c>
      <c r="D76" s="54">
        <v>27</v>
      </c>
      <c r="E76" s="54" t="s">
        <v>562</v>
      </c>
      <c r="F76" s="54">
        <v>9</v>
      </c>
      <c r="G76" s="54" t="s">
        <v>562</v>
      </c>
      <c r="H76" s="54" t="s">
        <v>563</v>
      </c>
      <c r="I76" s="54" t="s">
        <v>562</v>
      </c>
      <c r="J76" s="54">
        <v>17</v>
      </c>
      <c r="K76" s="54">
        <v>6</v>
      </c>
      <c r="L76" s="54" t="s">
        <v>563</v>
      </c>
      <c r="M76" s="54" t="s">
        <v>562</v>
      </c>
      <c r="N76" s="54">
        <v>9</v>
      </c>
      <c r="O76" s="54">
        <v>7</v>
      </c>
      <c r="P76" s="54" t="s">
        <v>562</v>
      </c>
      <c r="Q76" s="54">
        <v>8</v>
      </c>
      <c r="R76" s="54" t="s">
        <v>562</v>
      </c>
      <c r="S76" s="54" t="s">
        <v>562</v>
      </c>
      <c r="T76" s="54" t="s">
        <v>562</v>
      </c>
      <c r="U76" s="54" t="s">
        <v>562</v>
      </c>
      <c r="V76" s="54">
        <v>7</v>
      </c>
      <c r="W76" s="54" t="s">
        <v>562</v>
      </c>
      <c r="X76" s="54" t="s">
        <v>562</v>
      </c>
      <c r="Y76" s="54" t="s">
        <v>562</v>
      </c>
      <c r="Z76" s="54" t="s">
        <v>562</v>
      </c>
      <c r="AA76" s="54">
        <v>2496</v>
      </c>
      <c r="AB76" s="4"/>
    </row>
    <row r="77" spans="1:28" ht="12" customHeight="1" x14ac:dyDescent="0.25">
      <c r="A77" s="19" t="s">
        <v>14</v>
      </c>
      <c r="B77" s="54">
        <v>112</v>
      </c>
      <c r="C77" s="54">
        <v>79</v>
      </c>
      <c r="D77" s="54">
        <v>67</v>
      </c>
      <c r="E77" s="54">
        <v>12</v>
      </c>
      <c r="F77" s="54">
        <v>34</v>
      </c>
      <c r="G77" s="54">
        <v>14</v>
      </c>
      <c r="H77" s="54" t="s">
        <v>562</v>
      </c>
      <c r="I77" s="54" t="s">
        <v>562</v>
      </c>
      <c r="J77" s="54">
        <v>16</v>
      </c>
      <c r="K77" s="54">
        <v>35</v>
      </c>
      <c r="L77" s="54" t="s">
        <v>562</v>
      </c>
      <c r="M77" s="54" t="s">
        <v>562</v>
      </c>
      <c r="N77" s="54">
        <v>28</v>
      </c>
      <c r="O77" s="54">
        <v>29</v>
      </c>
      <c r="P77" s="54" t="s">
        <v>562</v>
      </c>
      <c r="Q77" s="54">
        <v>9</v>
      </c>
      <c r="R77" s="54" t="s">
        <v>562</v>
      </c>
      <c r="S77" s="54">
        <v>7</v>
      </c>
      <c r="T77" s="54">
        <v>15</v>
      </c>
      <c r="U77" s="54">
        <v>9</v>
      </c>
      <c r="V77" s="54">
        <v>16</v>
      </c>
      <c r="W77" s="54">
        <v>7</v>
      </c>
      <c r="X77" s="54" t="s">
        <v>562</v>
      </c>
      <c r="Y77" s="54" t="s">
        <v>562</v>
      </c>
      <c r="Z77" s="54" t="s">
        <v>562</v>
      </c>
      <c r="AA77" s="54">
        <v>1600</v>
      </c>
      <c r="AB77" s="4"/>
    </row>
    <row r="78" spans="1:28" ht="12" customHeight="1" x14ac:dyDescent="0.25">
      <c r="A78" s="19" t="s">
        <v>15</v>
      </c>
      <c r="B78" s="54">
        <v>238</v>
      </c>
      <c r="C78" s="54">
        <v>180</v>
      </c>
      <c r="D78" s="54">
        <v>153</v>
      </c>
      <c r="E78" s="54">
        <v>27</v>
      </c>
      <c r="F78" s="54">
        <v>58</v>
      </c>
      <c r="G78" s="54">
        <v>30</v>
      </c>
      <c r="H78" s="54" t="s">
        <v>562</v>
      </c>
      <c r="I78" s="54" t="s">
        <v>562</v>
      </c>
      <c r="J78" s="54">
        <v>42</v>
      </c>
      <c r="K78" s="54">
        <v>79</v>
      </c>
      <c r="L78" s="54" t="s">
        <v>562</v>
      </c>
      <c r="M78" s="54" t="s">
        <v>562</v>
      </c>
      <c r="N78" s="54">
        <v>70</v>
      </c>
      <c r="O78" s="54">
        <v>60</v>
      </c>
      <c r="P78" s="54" t="s">
        <v>562</v>
      </c>
      <c r="Q78" s="54">
        <v>19</v>
      </c>
      <c r="R78" s="54">
        <v>5</v>
      </c>
      <c r="S78" s="54">
        <v>14</v>
      </c>
      <c r="T78" s="54">
        <v>33</v>
      </c>
      <c r="U78" s="54">
        <v>22</v>
      </c>
      <c r="V78" s="54">
        <v>39</v>
      </c>
      <c r="W78" s="54">
        <v>21</v>
      </c>
      <c r="X78" s="54">
        <v>6</v>
      </c>
      <c r="Y78" s="54">
        <v>7</v>
      </c>
      <c r="Z78" s="54" t="s">
        <v>562</v>
      </c>
      <c r="AA78" s="54">
        <v>1673</v>
      </c>
      <c r="AB78" s="4"/>
    </row>
    <row r="79" spans="1:28" ht="12" customHeight="1" x14ac:dyDescent="0.25">
      <c r="A79" s="19" t="s">
        <v>48</v>
      </c>
      <c r="B79" s="54">
        <v>48</v>
      </c>
      <c r="C79" s="54">
        <v>34</v>
      </c>
      <c r="D79" s="54">
        <v>33</v>
      </c>
      <c r="E79" s="54" t="s">
        <v>562</v>
      </c>
      <c r="F79" s="54">
        <v>14</v>
      </c>
      <c r="G79" s="54">
        <v>7</v>
      </c>
      <c r="H79" s="54" t="s">
        <v>562</v>
      </c>
      <c r="I79" s="54" t="s">
        <v>562</v>
      </c>
      <c r="J79" s="54">
        <v>17</v>
      </c>
      <c r="K79" s="54">
        <v>7</v>
      </c>
      <c r="L79" s="54" t="s">
        <v>562</v>
      </c>
      <c r="M79" s="54" t="s">
        <v>562</v>
      </c>
      <c r="N79" s="54">
        <v>13</v>
      </c>
      <c r="O79" s="54">
        <v>8</v>
      </c>
      <c r="P79" s="54" t="s">
        <v>562</v>
      </c>
      <c r="Q79" s="54">
        <v>10</v>
      </c>
      <c r="R79" s="54" t="s">
        <v>562</v>
      </c>
      <c r="S79" s="54" t="s">
        <v>562</v>
      </c>
      <c r="T79" s="54" t="s">
        <v>562</v>
      </c>
      <c r="U79" s="54" t="s">
        <v>562</v>
      </c>
      <c r="V79" s="54">
        <v>9</v>
      </c>
      <c r="W79" s="54">
        <v>5</v>
      </c>
      <c r="X79" s="54" t="s">
        <v>562</v>
      </c>
      <c r="Y79" s="54" t="s">
        <v>562</v>
      </c>
      <c r="Z79" s="54" t="s">
        <v>562</v>
      </c>
      <c r="AA79" s="54">
        <v>2316</v>
      </c>
      <c r="AB79" s="4"/>
    </row>
    <row r="80" spans="1:28" ht="12" customHeight="1" x14ac:dyDescent="0.25">
      <c r="A80" s="19" t="s">
        <v>49</v>
      </c>
      <c r="B80" s="54">
        <v>89</v>
      </c>
      <c r="C80" s="54">
        <v>64</v>
      </c>
      <c r="D80" s="54">
        <v>61</v>
      </c>
      <c r="E80" s="54" t="s">
        <v>562</v>
      </c>
      <c r="F80" s="54">
        <v>25</v>
      </c>
      <c r="G80" s="54">
        <v>16</v>
      </c>
      <c r="H80" s="54" t="s">
        <v>562</v>
      </c>
      <c r="I80" s="54" t="s">
        <v>562</v>
      </c>
      <c r="J80" s="54">
        <v>30</v>
      </c>
      <c r="K80" s="54">
        <v>13</v>
      </c>
      <c r="L80" s="54" t="s">
        <v>562</v>
      </c>
      <c r="M80" s="54" t="s">
        <v>562</v>
      </c>
      <c r="N80" s="54">
        <v>22</v>
      </c>
      <c r="O80" s="54">
        <v>18</v>
      </c>
      <c r="P80" s="54" t="s">
        <v>562</v>
      </c>
      <c r="Q80" s="54">
        <v>19</v>
      </c>
      <c r="R80" s="54" t="s">
        <v>562</v>
      </c>
      <c r="S80" s="54" t="s">
        <v>562</v>
      </c>
      <c r="T80" s="54">
        <v>7</v>
      </c>
      <c r="U80" s="54">
        <v>6</v>
      </c>
      <c r="V80" s="54">
        <v>14</v>
      </c>
      <c r="W80" s="54">
        <v>11</v>
      </c>
      <c r="X80" s="54">
        <v>5</v>
      </c>
      <c r="Y80" s="54">
        <v>12</v>
      </c>
      <c r="Z80" s="54" t="s">
        <v>563</v>
      </c>
      <c r="AA80" s="54">
        <v>2542</v>
      </c>
      <c r="AB80" s="4"/>
    </row>
    <row r="81" spans="1:28" ht="12" customHeight="1" x14ac:dyDescent="0.25">
      <c r="A81" s="19" t="s">
        <v>17</v>
      </c>
      <c r="B81" s="54">
        <v>346</v>
      </c>
      <c r="C81" s="54">
        <v>260</v>
      </c>
      <c r="D81" s="54">
        <v>222</v>
      </c>
      <c r="E81" s="54">
        <v>38</v>
      </c>
      <c r="F81" s="54">
        <v>86</v>
      </c>
      <c r="G81" s="54">
        <v>25</v>
      </c>
      <c r="H81" s="54" t="s">
        <v>562</v>
      </c>
      <c r="I81" s="54" t="s">
        <v>562</v>
      </c>
      <c r="J81" s="54">
        <v>59</v>
      </c>
      <c r="K81" s="54">
        <v>125</v>
      </c>
      <c r="L81" s="54">
        <v>7</v>
      </c>
      <c r="M81" s="54" t="s">
        <v>562</v>
      </c>
      <c r="N81" s="54">
        <v>128</v>
      </c>
      <c r="O81" s="54">
        <v>43</v>
      </c>
      <c r="P81" s="54">
        <v>7</v>
      </c>
      <c r="Q81" s="54">
        <v>39</v>
      </c>
      <c r="R81" s="54">
        <v>13</v>
      </c>
      <c r="S81" s="54">
        <v>17</v>
      </c>
      <c r="T81" s="54">
        <v>45</v>
      </c>
      <c r="U81" s="54">
        <v>28</v>
      </c>
      <c r="V81" s="54">
        <v>68</v>
      </c>
      <c r="W81" s="54">
        <v>30</v>
      </c>
      <c r="X81" s="54">
        <v>7</v>
      </c>
      <c r="Y81" s="54" t="s">
        <v>562</v>
      </c>
      <c r="Z81" s="54" t="s">
        <v>562</v>
      </c>
      <c r="AA81" s="54">
        <v>1564</v>
      </c>
      <c r="AB81" s="4"/>
    </row>
    <row r="82" spans="1:28" ht="12" customHeight="1" x14ac:dyDescent="0.25">
      <c r="A82" s="19" t="s">
        <v>50</v>
      </c>
      <c r="B82" s="54">
        <v>47</v>
      </c>
      <c r="C82" s="54">
        <v>38</v>
      </c>
      <c r="D82" s="54">
        <v>34</v>
      </c>
      <c r="E82" s="54" t="s">
        <v>562</v>
      </c>
      <c r="F82" s="54">
        <v>8</v>
      </c>
      <c r="G82" s="54" t="s">
        <v>562</v>
      </c>
      <c r="H82" s="54" t="s">
        <v>563</v>
      </c>
      <c r="I82" s="54" t="s">
        <v>563</v>
      </c>
      <c r="J82" s="54">
        <v>8</v>
      </c>
      <c r="K82" s="54">
        <v>24</v>
      </c>
      <c r="L82" s="54" t="s">
        <v>562</v>
      </c>
      <c r="M82" s="54" t="s">
        <v>562</v>
      </c>
      <c r="N82" s="54">
        <v>21</v>
      </c>
      <c r="O82" s="54">
        <v>8</v>
      </c>
      <c r="P82" s="54" t="s">
        <v>563</v>
      </c>
      <c r="Q82" s="54" t="s">
        <v>562</v>
      </c>
      <c r="R82" s="54" t="s">
        <v>562</v>
      </c>
      <c r="S82" s="54" t="s">
        <v>562</v>
      </c>
      <c r="T82" s="54">
        <v>7</v>
      </c>
      <c r="U82" s="54" t="s">
        <v>562</v>
      </c>
      <c r="V82" s="54">
        <v>10</v>
      </c>
      <c r="W82" s="54" t="s">
        <v>562</v>
      </c>
      <c r="X82" s="54" t="s">
        <v>562</v>
      </c>
      <c r="Y82" s="54" t="s">
        <v>562</v>
      </c>
      <c r="Z82" s="54" t="s">
        <v>563</v>
      </c>
      <c r="AA82" s="54">
        <v>1519</v>
      </c>
      <c r="AB82" s="4"/>
    </row>
    <row r="83" spans="1:28" ht="12" customHeight="1" x14ac:dyDescent="0.25">
      <c r="A83" s="19" t="s">
        <v>51</v>
      </c>
      <c r="B83" s="54">
        <v>45</v>
      </c>
      <c r="C83" s="54">
        <v>28</v>
      </c>
      <c r="D83" s="54">
        <v>26</v>
      </c>
      <c r="E83" s="54" t="s">
        <v>562</v>
      </c>
      <c r="F83" s="54">
        <v>16</v>
      </c>
      <c r="G83" s="54" t="s">
        <v>562</v>
      </c>
      <c r="H83" s="54" t="s">
        <v>563</v>
      </c>
      <c r="I83" s="54" t="s">
        <v>562</v>
      </c>
      <c r="J83" s="54">
        <v>10</v>
      </c>
      <c r="K83" s="54">
        <v>12</v>
      </c>
      <c r="L83" s="54" t="s">
        <v>562</v>
      </c>
      <c r="M83" s="54" t="s">
        <v>562</v>
      </c>
      <c r="N83" s="54">
        <v>13</v>
      </c>
      <c r="O83" s="54">
        <v>7</v>
      </c>
      <c r="P83" s="54" t="s">
        <v>562</v>
      </c>
      <c r="Q83" s="54">
        <v>6</v>
      </c>
      <c r="R83" s="54" t="s">
        <v>562</v>
      </c>
      <c r="S83" s="54" t="s">
        <v>562</v>
      </c>
      <c r="T83" s="54">
        <v>5</v>
      </c>
      <c r="U83" s="54" t="s">
        <v>562</v>
      </c>
      <c r="V83" s="54">
        <v>8</v>
      </c>
      <c r="W83" s="54" t="s">
        <v>562</v>
      </c>
      <c r="X83" s="54" t="s">
        <v>562</v>
      </c>
      <c r="Y83" s="54" t="s">
        <v>562</v>
      </c>
      <c r="Z83" s="54" t="s">
        <v>563</v>
      </c>
      <c r="AA83" s="54">
        <v>1814</v>
      </c>
      <c r="AB83" s="4"/>
    </row>
    <row r="84" spans="1:28" ht="12" customHeight="1" x14ac:dyDescent="0.25">
      <c r="A84" s="19" t="s">
        <v>56</v>
      </c>
      <c r="B84" s="54">
        <v>47</v>
      </c>
      <c r="C84" s="54">
        <v>36</v>
      </c>
      <c r="D84" s="54">
        <v>33</v>
      </c>
      <c r="E84" s="54" t="s">
        <v>562</v>
      </c>
      <c r="F84" s="54">
        <v>10</v>
      </c>
      <c r="G84" s="54">
        <v>9</v>
      </c>
      <c r="H84" s="54" t="s">
        <v>563</v>
      </c>
      <c r="I84" s="54" t="s">
        <v>562</v>
      </c>
      <c r="J84" s="54">
        <v>19</v>
      </c>
      <c r="K84" s="54" t="s">
        <v>562</v>
      </c>
      <c r="L84" s="54" t="s">
        <v>562</v>
      </c>
      <c r="M84" s="54" t="s">
        <v>562</v>
      </c>
      <c r="N84" s="54">
        <v>10</v>
      </c>
      <c r="O84" s="54">
        <v>6</v>
      </c>
      <c r="P84" s="54" t="s">
        <v>562</v>
      </c>
      <c r="Q84" s="54">
        <v>15</v>
      </c>
      <c r="R84" s="54" t="s">
        <v>562</v>
      </c>
      <c r="S84" s="54" t="s">
        <v>562</v>
      </c>
      <c r="T84" s="54" t="s">
        <v>562</v>
      </c>
      <c r="U84" s="54" t="s">
        <v>562</v>
      </c>
      <c r="V84" s="54">
        <v>6</v>
      </c>
      <c r="W84" s="54" t="s">
        <v>562</v>
      </c>
      <c r="X84" s="54" t="s">
        <v>562</v>
      </c>
      <c r="Y84" s="54">
        <v>9</v>
      </c>
      <c r="Z84" s="54" t="s">
        <v>563</v>
      </c>
      <c r="AA84" s="54">
        <v>2843</v>
      </c>
      <c r="AB84" s="4"/>
    </row>
    <row r="85" spans="1:28" ht="12" customHeight="1" x14ac:dyDescent="0.25">
      <c r="A85" s="12" t="s">
        <v>33</v>
      </c>
      <c r="B85" s="54">
        <v>1939</v>
      </c>
      <c r="C85" s="54">
        <v>1334</v>
      </c>
      <c r="D85" s="54">
        <v>1055</v>
      </c>
      <c r="E85" s="54">
        <v>279</v>
      </c>
      <c r="F85" s="54">
        <v>605</v>
      </c>
      <c r="G85" s="54">
        <v>85</v>
      </c>
      <c r="H85" s="54" t="s">
        <v>562</v>
      </c>
      <c r="I85" s="54">
        <v>9</v>
      </c>
      <c r="J85" s="54">
        <v>236</v>
      </c>
      <c r="K85" s="54">
        <v>688</v>
      </c>
      <c r="L85" s="54">
        <v>34</v>
      </c>
      <c r="M85" s="54">
        <v>18</v>
      </c>
      <c r="N85" s="54">
        <v>577</v>
      </c>
      <c r="O85" s="54">
        <v>270</v>
      </c>
      <c r="P85" s="54">
        <v>23</v>
      </c>
      <c r="Q85" s="54">
        <v>167</v>
      </c>
      <c r="R85" s="54">
        <v>78</v>
      </c>
      <c r="S85" s="54">
        <v>91</v>
      </c>
      <c r="T85" s="54">
        <v>207</v>
      </c>
      <c r="U85" s="54">
        <v>143</v>
      </c>
      <c r="V85" s="54">
        <v>299</v>
      </c>
      <c r="W85" s="54">
        <v>142</v>
      </c>
      <c r="X85" s="54">
        <v>32</v>
      </c>
      <c r="Y85" s="54">
        <v>24</v>
      </c>
      <c r="Z85" s="54" t="s">
        <v>562</v>
      </c>
      <c r="AA85" s="54">
        <v>1544</v>
      </c>
      <c r="AB85" s="4"/>
    </row>
    <row r="86" spans="1:28" ht="12" customHeight="1" x14ac:dyDescent="0.25">
      <c r="A86" s="19" t="s">
        <v>34</v>
      </c>
      <c r="B86" s="54">
        <v>107</v>
      </c>
      <c r="C86" s="54">
        <v>77</v>
      </c>
      <c r="D86" s="54">
        <v>63</v>
      </c>
      <c r="E86" s="54">
        <v>14</v>
      </c>
      <c r="F86" s="54">
        <v>30</v>
      </c>
      <c r="G86" s="54" t="s">
        <v>562</v>
      </c>
      <c r="H86" s="54" t="s">
        <v>562</v>
      </c>
      <c r="I86" s="54" t="s">
        <v>562</v>
      </c>
      <c r="J86" s="54">
        <v>12</v>
      </c>
      <c r="K86" s="54">
        <v>43</v>
      </c>
      <c r="L86" s="54" t="s">
        <v>562</v>
      </c>
      <c r="M86" s="54" t="s">
        <v>562</v>
      </c>
      <c r="N86" s="54">
        <v>37</v>
      </c>
      <c r="O86" s="54">
        <v>14</v>
      </c>
      <c r="P86" s="54" t="s">
        <v>562</v>
      </c>
      <c r="Q86" s="54">
        <v>9</v>
      </c>
      <c r="R86" s="54">
        <v>7</v>
      </c>
      <c r="S86" s="54">
        <v>5</v>
      </c>
      <c r="T86" s="54">
        <v>12</v>
      </c>
      <c r="U86" s="54">
        <v>10</v>
      </c>
      <c r="V86" s="54">
        <v>19</v>
      </c>
      <c r="W86" s="54">
        <v>6</v>
      </c>
      <c r="X86" s="54" t="s">
        <v>562</v>
      </c>
      <c r="Y86" s="54" t="s">
        <v>562</v>
      </c>
      <c r="Z86" s="54" t="s">
        <v>562</v>
      </c>
      <c r="AA86" s="54">
        <v>1389</v>
      </c>
      <c r="AB86" s="4"/>
    </row>
    <row r="87" spans="1:28" ht="12" customHeight="1" x14ac:dyDescent="0.25">
      <c r="A87" s="19" t="s">
        <v>18</v>
      </c>
      <c r="B87" s="54">
        <v>15</v>
      </c>
      <c r="C87" s="54">
        <v>8</v>
      </c>
      <c r="D87" s="54">
        <v>7</v>
      </c>
      <c r="E87" s="54" t="s">
        <v>562</v>
      </c>
      <c r="F87" s="54">
        <v>7</v>
      </c>
      <c r="G87" s="54" t="s">
        <v>562</v>
      </c>
      <c r="H87" s="54" t="s">
        <v>562</v>
      </c>
      <c r="I87" s="54" t="s">
        <v>563</v>
      </c>
      <c r="J87" s="54" t="s">
        <v>562</v>
      </c>
      <c r="K87" s="54" t="s">
        <v>562</v>
      </c>
      <c r="L87" s="54" t="s">
        <v>563</v>
      </c>
      <c r="M87" s="54" t="s">
        <v>563</v>
      </c>
      <c r="N87" s="54" t="s">
        <v>562</v>
      </c>
      <c r="O87" s="54" t="s">
        <v>562</v>
      </c>
      <c r="P87" s="54" t="s">
        <v>563</v>
      </c>
      <c r="Q87" s="54" t="s">
        <v>562</v>
      </c>
      <c r="R87" s="54" t="s">
        <v>562</v>
      </c>
      <c r="S87" s="54" t="s">
        <v>562</v>
      </c>
      <c r="T87" s="54" t="s">
        <v>562</v>
      </c>
      <c r="U87" s="54" t="s">
        <v>562</v>
      </c>
      <c r="V87" s="54" t="s">
        <v>562</v>
      </c>
      <c r="W87" s="54" t="s">
        <v>562</v>
      </c>
      <c r="X87" s="54" t="s">
        <v>562</v>
      </c>
      <c r="Y87" s="54" t="s">
        <v>562</v>
      </c>
      <c r="Z87" s="54" t="s">
        <v>563</v>
      </c>
      <c r="AA87" s="54">
        <v>1445</v>
      </c>
      <c r="AB87" s="4"/>
    </row>
    <row r="88" spans="1:28" ht="12" customHeight="1" x14ac:dyDescent="0.25">
      <c r="A88" s="19" t="s">
        <v>453</v>
      </c>
      <c r="B88" s="54" t="s">
        <v>563</v>
      </c>
      <c r="C88" s="54" t="s">
        <v>563</v>
      </c>
      <c r="D88" s="54" t="s">
        <v>563</v>
      </c>
      <c r="E88" s="54" t="s">
        <v>563</v>
      </c>
      <c r="F88" s="54" t="s">
        <v>563</v>
      </c>
      <c r="G88" s="54" t="s">
        <v>563</v>
      </c>
      <c r="H88" s="54" t="s">
        <v>563</v>
      </c>
      <c r="I88" s="54" t="s">
        <v>563</v>
      </c>
      <c r="J88" s="54" t="s">
        <v>563</v>
      </c>
      <c r="K88" s="54" t="s">
        <v>563</v>
      </c>
      <c r="L88" s="54" t="s">
        <v>563</v>
      </c>
      <c r="M88" s="54" t="s">
        <v>563</v>
      </c>
      <c r="N88" s="54" t="s">
        <v>563</v>
      </c>
      <c r="O88" s="54" t="s">
        <v>563</v>
      </c>
      <c r="P88" s="54" t="s">
        <v>563</v>
      </c>
      <c r="Q88" s="54" t="s">
        <v>563</v>
      </c>
      <c r="R88" s="54" t="s">
        <v>563</v>
      </c>
      <c r="S88" s="54" t="s">
        <v>563</v>
      </c>
      <c r="T88" s="54" t="s">
        <v>563</v>
      </c>
      <c r="U88" s="54" t="s">
        <v>563</v>
      </c>
      <c r="V88" s="54" t="s">
        <v>563</v>
      </c>
      <c r="W88" s="54" t="s">
        <v>563</v>
      </c>
      <c r="X88" s="54" t="s">
        <v>563</v>
      </c>
      <c r="Y88" s="54" t="s">
        <v>563</v>
      </c>
      <c r="Z88" s="54" t="s">
        <v>563</v>
      </c>
      <c r="AA88" s="54" t="s">
        <v>563</v>
      </c>
      <c r="AB88" s="4"/>
    </row>
    <row r="89" spans="1:28" ht="12" customHeight="1" x14ac:dyDescent="0.25">
      <c r="A89" s="19" t="s">
        <v>16</v>
      </c>
      <c r="B89" s="54">
        <v>116</v>
      </c>
      <c r="C89" s="54">
        <v>79</v>
      </c>
      <c r="D89" s="54">
        <v>67</v>
      </c>
      <c r="E89" s="54">
        <v>12</v>
      </c>
      <c r="F89" s="54">
        <v>36</v>
      </c>
      <c r="G89" s="54">
        <v>7</v>
      </c>
      <c r="H89" s="54" t="s">
        <v>563</v>
      </c>
      <c r="I89" s="54" t="s">
        <v>562</v>
      </c>
      <c r="J89" s="54">
        <v>18</v>
      </c>
      <c r="K89" s="54">
        <v>41</v>
      </c>
      <c r="L89" s="54" t="s">
        <v>562</v>
      </c>
      <c r="M89" s="54" t="s">
        <v>562</v>
      </c>
      <c r="N89" s="54">
        <v>39</v>
      </c>
      <c r="O89" s="54">
        <v>16</v>
      </c>
      <c r="P89" s="54" t="s">
        <v>562</v>
      </c>
      <c r="Q89" s="54">
        <v>10</v>
      </c>
      <c r="R89" s="54" t="s">
        <v>562</v>
      </c>
      <c r="S89" s="54">
        <v>5</v>
      </c>
      <c r="T89" s="54">
        <v>12</v>
      </c>
      <c r="U89" s="54">
        <v>9</v>
      </c>
      <c r="V89" s="54">
        <v>21</v>
      </c>
      <c r="W89" s="54">
        <v>9</v>
      </c>
      <c r="X89" s="54" t="s">
        <v>562</v>
      </c>
      <c r="Y89" s="54" t="s">
        <v>562</v>
      </c>
      <c r="Z89" s="54" t="s">
        <v>562</v>
      </c>
      <c r="AA89" s="54">
        <v>1598</v>
      </c>
      <c r="AB89" s="4"/>
    </row>
    <row r="90" spans="1:28" ht="12" customHeight="1" x14ac:dyDescent="0.25">
      <c r="A90" s="19" t="s">
        <v>19</v>
      </c>
      <c r="B90" s="54">
        <v>141</v>
      </c>
      <c r="C90" s="54">
        <v>94</v>
      </c>
      <c r="D90" s="54">
        <v>85</v>
      </c>
      <c r="E90" s="54">
        <v>9</v>
      </c>
      <c r="F90" s="54">
        <v>48</v>
      </c>
      <c r="G90" s="54">
        <v>7</v>
      </c>
      <c r="H90" s="54" t="s">
        <v>562</v>
      </c>
      <c r="I90" s="54" t="s">
        <v>562</v>
      </c>
      <c r="J90" s="54">
        <v>29</v>
      </c>
      <c r="K90" s="54">
        <v>45</v>
      </c>
      <c r="L90" s="54" t="s">
        <v>562</v>
      </c>
      <c r="M90" s="54" t="s">
        <v>562</v>
      </c>
      <c r="N90" s="54">
        <v>47</v>
      </c>
      <c r="O90" s="54">
        <v>16</v>
      </c>
      <c r="P90" s="54" t="s">
        <v>562</v>
      </c>
      <c r="Q90" s="54">
        <v>19</v>
      </c>
      <c r="R90" s="54" t="s">
        <v>562</v>
      </c>
      <c r="S90" s="54">
        <v>5</v>
      </c>
      <c r="T90" s="54">
        <v>14</v>
      </c>
      <c r="U90" s="54">
        <v>11</v>
      </c>
      <c r="V90" s="54">
        <v>24</v>
      </c>
      <c r="W90" s="54">
        <v>16</v>
      </c>
      <c r="X90" s="54" t="s">
        <v>562</v>
      </c>
      <c r="Y90" s="54" t="s">
        <v>562</v>
      </c>
      <c r="Z90" s="54" t="s">
        <v>562</v>
      </c>
      <c r="AA90" s="54">
        <v>1748</v>
      </c>
      <c r="AB90" s="4"/>
    </row>
    <row r="91" spans="1:28" ht="12" customHeight="1" x14ac:dyDescent="0.25">
      <c r="A91" s="19" t="s">
        <v>35</v>
      </c>
      <c r="B91" s="54">
        <v>491</v>
      </c>
      <c r="C91" s="54">
        <v>309</v>
      </c>
      <c r="D91" s="54">
        <v>231</v>
      </c>
      <c r="E91" s="54">
        <v>78</v>
      </c>
      <c r="F91" s="54">
        <v>182</v>
      </c>
      <c r="G91" s="54">
        <v>10</v>
      </c>
      <c r="H91" s="54" t="s">
        <v>562</v>
      </c>
      <c r="I91" s="54" t="s">
        <v>562</v>
      </c>
      <c r="J91" s="54">
        <v>46</v>
      </c>
      <c r="K91" s="54">
        <v>153</v>
      </c>
      <c r="L91" s="54">
        <v>17</v>
      </c>
      <c r="M91" s="54" t="s">
        <v>562</v>
      </c>
      <c r="N91" s="54">
        <v>121</v>
      </c>
      <c r="O91" s="54">
        <v>55</v>
      </c>
      <c r="P91" s="54">
        <v>9</v>
      </c>
      <c r="Q91" s="54">
        <v>41</v>
      </c>
      <c r="R91" s="54">
        <v>26</v>
      </c>
      <c r="S91" s="54">
        <v>27</v>
      </c>
      <c r="T91" s="54">
        <v>57</v>
      </c>
      <c r="U91" s="54">
        <v>35</v>
      </c>
      <c r="V91" s="54">
        <v>52</v>
      </c>
      <c r="W91" s="54">
        <v>20</v>
      </c>
      <c r="X91" s="54" t="s">
        <v>562</v>
      </c>
      <c r="Y91" s="54" t="s">
        <v>562</v>
      </c>
      <c r="Z91" s="54" t="s">
        <v>562</v>
      </c>
      <c r="AA91" s="54">
        <v>1321</v>
      </c>
      <c r="AB91" s="4"/>
    </row>
    <row r="92" spans="1:28" ht="12" customHeight="1" x14ac:dyDescent="0.25">
      <c r="A92" s="19" t="s">
        <v>645</v>
      </c>
      <c r="B92" s="54">
        <v>144</v>
      </c>
      <c r="C92" s="54">
        <v>96</v>
      </c>
      <c r="D92" s="54">
        <v>73</v>
      </c>
      <c r="E92" s="54">
        <v>23</v>
      </c>
      <c r="F92" s="54">
        <v>48</v>
      </c>
      <c r="G92" s="54">
        <v>6</v>
      </c>
      <c r="H92" s="54" t="s">
        <v>562</v>
      </c>
      <c r="I92" s="54" t="s">
        <v>563</v>
      </c>
      <c r="J92" s="54">
        <v>18</v>
      </c>
      <c r="K92" s="54">
        <v>46</v>
      </c>
      <c r="L92" s="54" t="s">
        <v>562</v>
      </c>
      <c r="M92" s="54" t="s">
        <v>562</v>
      </c>
      <c r="N92" s="54">
        <v>38</v>
      </c>
      <c r="O92" s="54">
        <v>21</v>
      </c>
      <c r="P92" s="54" t="s">
        <v>562</v>
      </c>
      <c r="Q92" s="54">
        <v>11</v>
      </c>
      <c r="R92" s="54">
        <v>6</v>
      </c>
      <c r="S92" s="54">
        <v>7</v>
      </c>
      <c r="T92" s="54">
        <v>16</v>
      </c>
      <c r="U92" s="54">
        <v>11</v>
      </c>
      <c r="V92" s="54">
        <v>21</v>
      </c>
      <c r="W92" s="54">
        <v>8</v>
      </c>
      <c r="X92" s="54" t="s">
        <v>562</v>
      </c>
      <c r="Y92" s="54" t="s">
        <v>562</v>
      </c>
      <c r="Z92" s="54" t="s">
        <v>563</v>
      </c>
      <c r="AA92" s="54">
        <v>1481</v>
      </c>
      <c r="AB92" s="4"/>
    </row>
    <row r="93" spans="1:28" ht="12" customHeight="1" x14ac:dyDescent="0.25">
      <c r="A93" s="19" t="s">
        <v>21</v>
      </c>
      <c r="B93" s="54">
        <v>690</v>
      </c>
      <c r="C93" s="54">
        <v>501</v>
      </c>
      <c r="D93" s="54">
        <v>395</v>
      </c>
      <c r="E93" s="54">
        <v>106</v>
      </c>
      <c r="F93" s="54">
        <v>189</v>
      </c>
      <c r="G93" s="54">
        <v>39</v>
      </c>
      <c r="H93" s="54" t="s">
        <v>562</v>
      </c>
      <c r="I93" s="54" t="s">
        <v>562</v>
      </c>
      <c r="J93" s="54">
        <v>73</v>
      </c>
      <c r="K93" s="54">
        <v>275</v>
      </c>
      <c r="L93" s="54" t="s">
        <v>562</v>
      </c>
      <c r="M93" s="54">
        <v>6</v>
      </c>
      <c r="N93" s="54">
        <v>222</v>
      </c>
      <c r="O93" s="54">
        <v>116</v>
      </c>
      <c r="P93" s="54">
        <v>5</v>
      </c>
      <c r="Q93" s="54">
        <v>45</v>
      </c>
      <c r="R93" s="54">
        <v>21</v>
      </c>
      <c r="S93" s="54">
        <v>29</v>
      </c>
      <c r="T93" s="54">
        <v>69</v>
      </c>
      <c r="U93" s="54">
        <v>47</v>
      </c>
      <c r="V93" s="54">
        <v>122</v>
      </c>
      <c r="W93" s="54">
        <v>68</v>
      </c>
      <c r="X93" s="54">
        <v>15</v>
      </c>
      <c r="Y93" s="54">
        <v>7</v>
      </c>
      <c r="Z93" s="54" t="s">
        <v>562</v>
      </c>
      <c r="AA93" s="54">
        <v>1627</v>
      </c>
      <c r="AB93" s="4"/>
    </row>
    <row r="94" spans="1:28" ht="12" customHeight="1" x14ac:dyDescent="0.25">
      <c r="A94" s="19" t="s">
        <v>52</v>
      </c>
      <c r="B94" s="54" t="s">
        <v>563</v>
      </c>
      <c r="C94" s="54" t="s">
        <v>563</v>
      </c>
      <c r="D94" s="54" t="s">
        <v>563</v>
      </c>
      <c r="E94" s="54" t="s">
        <v>563</v>
      </c>
      <c r="F94" s="54" t="s">
        <v>563</v>
      </c>
      <c r="G94" s="54" t="s">
        <v>563</v>
      </c>
      <c r="H94" s="54" t="s">
        <v>563</v>
      </c>
      <c r="I94" s="54" t="s">
        <v>563</v>
      </c>
      <c r="J94" s="54" t="s">
        <v>563</v>
      </c>
      <c r="K94" s="54" t="s">
        <v>563</v>
      </c>
      <c r="L94" s="54" t="s">
        <v>563</v>
      </c>
      <c r="M94" s="54" t="s">
        <v>563</v>
      </c>
      <c r="N94" s="54" t="s">
        <v>563</v>
      </c>
      <c r="O94" s="54" t="s">
        <v>563</v>
      </c>
      <c r="P94" s="54" t="s">
        <v>563</v>
      </c>
      <c r="Q94" s="54" t="s">
        <v>563</v>
      </c>
      <c r="R94" s="54" t="s">
        <v>563</v>
      </c>
      <c r="S94" s="54" t="s">
        <v>563</v>
      </c>
      <c r="T94" s="54" t="s">
        <v>563</v>
      </c>
      <c r="U94" s="54" t="s">
        <v>563</v>
      </c>
      <c r="V94" s="54" t="s">
        <v>563</v>
      </c>
      <c r="W94" s="54" t="s">
        <v>563</v>
      </c>
      <c r="X94" s="54" t="s">
        <v>563</v>
      </c>
      <c r="Y94" s="54" t="s">
        <v>563</v>
      </c>
      <c r="Z94" s="54" t="s">
        <v>563</v>
      </c>
      <c r="AA94" s="54" t="s">
        <v>563</v>
      </c>
      <c r="AB94" s="4"/>
    </row>
    <row r="95" spans="1:28" ht="12" customHeight="1" x14ac:dyDescent="0.25">
      <c r="A95" s="12" t="s">
        <v>36</v>
      </c>
      <c r="B95" s="54">
        <v>177</v>
      </c>
      <c r="C95" s="54">
        <v>125</v>
      </c>
      <c r="D95" s="54">
        <v>94</v>
      </c>
      <c r="E95" s="54">
        <v>31</v>
      </c>
      <c r="F95" s="54">
        <v>52</v>
      </c>
      <c r="G95" s="54">
        <v>11</v>
      </c>
      <c r="H95" s="54" t="s">
        <v>562</v>
      </c>
      <c r="I95" s="54" t="s">
        <v>562</v>
      </c>
      <c r="J95" s="54">
        <v>30</v>
      </c>
      <c r="K95" s="54">
        <v>50</v>
      </c>
      <c r="L95" s="54" t="s">
        <v>562</v>
      </c>
      <c r="M95" s="54" t="s">
        <v>562</v>
      </c>
      <c r="N95" s="54">
        <v>33</v>
      </c>
      <c r="O95" s="54">
        <v>35</v>
      </c>
      <c r="P95" s="54" t="s">
        <v>562</v>
      </c>
      <c r="Q95" s="54">
        <v>21</v>
      </c>
      <c r="R95" s="54">
        <v>8</v>
      </c>
      <c r="S95" s="54">
        <v>16</v>
      </c>
      <c r="T95" s="54">
        <v>24</v>
      </c>
      <c r="U95" s="54">
        <v>11</v>
      </c>
      <c r="V95" s="54">
        <v>17</v>
      </c>
      <c r="W95" s="54">
        <v>8</v>
      </c>
      <c r="X95" s="54" t="s">
        <v>562</v>
      </c>
      <c r="Y95" s="54" t="s">
        <v>562</v>
      </c>
      <c r="Z95" s="54" t="s">
        <v>563</v>
      </c>
      <c r="AA95" s="54">
        <v>1352</v>
      </c>
      <c r="AB95" s="4"/>
    </row>
    <row r="96" spans="1:28" ht="12" customHeight="1" x14ac:dyDescent="0.25">
      <c r="A96" s="19" t="s">
        <v>20</v>
      </c>
      <c r="B96" s="54">
        <v>48</v>
      </c>
      <c r="C96" s="54">
        <v>34</v>
      </c>
      <c r="D96" s="54">
        <v>26</v>
      </c>
      <c r="E96" s="54">
        <v>8</v>
      </c>
      <c r="F96" s="54">
        <v>14</v>
      </c>
      <c r="G96" s="54" t="s">
        <v>562</v>
      </c>
      <c r="H96" s="54" t="s">
        <v>563</v>
      </c>
      <c r="I96" s="54" t="s">
        <v>562</v>
      </c>
      <c r="J96" s="54">
        <v>10</v>
      </c>
      <c r="K96" s="54">
        <v>14</v>
      </c>
      <c r="L96" s="54" t="s">
        <v>562</v>
      </c>
      <c r="M96" s="54" t="s">
        <v>562</v>
      </c>
      <c r="N96" s="54">
        <v>11</v>
      </c>
      <c r="O96" s="54">
        <v>10</v>
      </c>
      <c r="P96" s="54" t="s">
        <v>562</v>
      </c>
      <c r="Q96" s="54" t="s">
        <v>562</v>
      </c>
      <c r="R96" s="54" t="s">
        <v>562</v>
      </c>
      <c r="S96" s="54" t="s">
        <v>562</v>
      </c>
      <c r="T96" s="54">
        <v>6</v>
      </c>
      <c r="U96" s="54" t="s">
        <v>562</v>
      </c>
      <c r="V96" s="54">
        <v>5</v>
      </c>
      <c r="W96" s="54" t="s">
        <v>562</v>
      </c>
      <c r="X96" s="54" t="s">
        <v>562</v>
      </c>
      <c r="Y96" s="54" t="s">
        <v>562</v>
      </c>
      <c r="Z96" s="54" t="s">
        <v>563</v>
      </c>
      <c r="AA96" s="54">
        <v>1479</v>
      </c>
      <c r="AB96" s="4"/>
    </row>
    <row r="97" spans="1:28" ht="12" customHeight="1" x14ac:dyDescent="0.25">
      <c r="A97" s="19" t="s">
        <v>636</v>
      </c>
      <c r="B97" s="54">
        <v>45</v>
      </c>
      <c r="C97" s="54">
        <v>32</v>
      </c>
      <c r="D97" s="54">
        <v>22</v>
      </c>
      <c r="E97" s="54">
        <v>10</v>
      </c>
      <c r="F97" s="54">
        <v>13</v>
      </c>
      <c r="G97" s="54" t="s">
        <v>562</v>
      </c>
      <c r="H97" s="54" t="s">
        <v>562</v>
      </c>
      <c r="I97" s="54" t="s">
        <v>562</v>
      </c>
      <c r="J97" s="54">
        <v>9</v>
      </c>
      <c r="K97" s="54">
        <v>8</v>
      </c>
      <c r="L97" s="54" t="s">
        <v>562</v>
      </c>
      <c r="M97" s="54" t="s">
        <v>562</v>
      </c>
      <c r="N97" s="54">
        <v>6</v>
      </c>
      <c r="O97" s="54">
        <v>10</v>
      </c>
      <c r="P97" s="54" t="s">
        <v>562</v>
      </c>
      <c r="Q97" s="54">
        <v>6</v>
      </c>
      <c r="R97" s="54" t="s">
        <v>562</v>
      </c>
      <c r="S97" s="54" t="s">
        <v>562</v>
      </c>
      <c r="T97" s="54" t="s">
        <v>562</v>
      </c>
      <c r="U97" s="54" t="s">
        <v>562</v>
      </c>
      <c r="V97" s="54" t="s">
        <v>562</v>
      </c>
      <c r="W97" s="54" t="s">
        <v>562</v>
      </c>
      <c r="X97" s="54" t="s">
        <v>562</v>
      </c>
      <c r="Y97" s="54" t="s">
        <v>562</v>
      </c>
      <c r="Z97" s="54" t="s">
        <v>563</v>
      </c>
      <c r="AA97" s="54">
        <v>1485</v>
      </c>
      <c r="AB97" s="4"/>
    </row>
    <row r="98" spans="1:28" ht="12" customHeight="1" x14ac:dyDescent="0.25">
      <c r="A98" s="12" t="s">
        <v>37</v>
      </c>
      <c r="B98" s="54">
        <v>102</v>
      </c>
      <c r="C98" s="54">
        <v>69</v>
      </c>
      <c r="D98" s="54">
        <v>60</v>
      </c>
      <c r="E98" s="54">
        <v>9</v>
      </c>
      <c r="F98" s="54">
        <v>33</v>
      </c>
      <c r="G98" s="54">
        <v>10</v>
      </c>
      <c r="H98" s="54" t="s">
        <v>563</v>
      </c>
      <c r="I98" s="54" t="s">
        <v>562</v>
      </c>
      <c r="J98" s="54">
        <v>34</v>
      </c>
      <c r="K98" s="54">
        <v>15</v>
      </c>
      <c r="L98" s="54" t="s">
        <v>562</v>
      </c>
      <c r="M98" s="54" t="s">
        <v>562</v>
      </c>
      <c r="N98" s="54">
        <v>17</v>
      </c>
      <c r="O98" s="54">
        <v>14</v>
      </c>
      <c r="P98" s="54" t="s">
        <v>562</v>
      </c>
      <c r="Q98" s="54">
        <v>26</v>
      </c>
      <c r="R98" s="54" t="s">
        <v>562</v>
      </c>
      <c r="S98" s="54">
        <v>5</v>
      </c>
      <c r="T98" s="54">
        <v>10</v>
      </c>
      <c r="U98" s="54">
        <v>7</v>
      </c>
      <c r="V98" s="54">
        <v>11</v>
      </c>
      <c r="W98" s="54">
        <v>7</v>
      </c>
      <c r="X98" s="54" t="s">
        <v>562</v>
      </c>
      <c r="Y98" s="54">
        <v>9</v>
      </c>
      <c r="Z98" s="54" t="s">
        <v>562</v>
      </c>
      <c r="AA98" s="54">
        <v>2276</v>
      </c>
      <c r="AB98" s="4"/>
    </row>
    <row r="99" spans="1:28" ht="12" customHeight="1" x14ac:dyDescent="0.25">
      <c r="A99" s="12" t="s">
        <v>38</v>
      </c>
      <c r="B99" s="54">
        <v>59</v>
      </c>
      <c r="C99" s="54">
        <v>42</v>
      </c>
      <c r="D99" s="54">
        <v>37</v>
      </c>
      <c r="E99" s="54" t="s">
        <v>562</v>
      </c>
      <c r="F99" s="54">
        <v>17</v>
      </c>
      <c r="G99" s="54">
        <v>6</v>
      </c>
      <c r="H99" s="54" t="s">
        <v>563</v>
      </c>
      <c r="I99" s="54" t="s">
        <v>562</v>
      </c>
      <c r="J99" s="54">
        <v>22</v>
      </c>
      <c r="K99" s="54">
        <v>7</v>
      </c>
      <c r="L99" s="54" t="s">
        <v>562</v>
      </c>
      <c r="M99" s="54" t="s">
        <v>563</v>
      </c>
      <c r="N99" s="54">
        <v>10</v>
      </c>
      <c r="O99" s="54">
        <v>9</v>
      </c>
      <c r="P99" s="54" t="s">
        <v>562</v>
      </c>
      <c r="Q99" s="54">
        <v>16</v>
      </c>
      <c r="R99" s="54" t="s">
        <v>562</v>
      </c>
      <c r="S99" s="54" t="s">
        <v>562</v>
      </c>
      <c r="T99" s="54" t="s">
        <v>562</v>
      </c>
      <c r="U99" s="54" t="s">
        <v>562</v>
      </c>
      <c r="V99" s="54">
        <v>8</v>
      </c>
      <c r="W99" s="54" t="s">
        <v>562</v>
      </c>
      <c r="X99" s="54" t="s">
        <v>562</v>
      </c>
      <c r="Y99" s="54">
        <v>8</v>
      </c>
      <c r="Z99" s="54" t="s">
        <v>562</v>
      </c>
      <c r="AA99" s="54">
        <v>2757</v>
      </c>
      <c r="AB99" s="4"/>
    </row>
    <row r="100" spans="1:28" ht="12" customHeight="1" x14ac:dyDescent="0.25">
      <c r="A100" s="19" t="s">
        <v>55</v>
      </c>
      <c r="B100" s="54">
        <v>51</v>
      </c>
      <c r="C100" s="54">
        <v>35</v>
      </c>
      <c r="D100" s="54">
        <v>31</v>
      </c>
      <c r="E100" s="54" t="s">
        <v>562</v>
      </c>
      <c r="F100" s="54">
        <v>15</v>
      </c>
      <c r="G100" s="54">
        <v>5</v>
      </c>
      <c r="H100" s="54" t="s">
        <v>563</v>
      </c>
      <c r="I100" s="54" t="s">
        <v>562</v>
      </c>
      <c r="J100" s="54">
        <v>19</v>
      </c>
      <c r="K100" s="54">
        <v>6</v>
      </c>
      <c r="L100" s="54" t="s">
        <v>562</v>
      </c>
      <c r="M100" s="54" t="s">
        <v>563</v>
      </c>
      <c r="N100" s="54">
        <v>8</v>
      </c>
      <c r="O100" s="54">
        <v>8</v>
      </c>
      <c r="P100" s="54" t="s">
        <v>562</v>
      </c>
      <c r="Q100" s="54">
        <v>13</v>
      </c>
      <c r="R100" s="54" t="s">
        <v>562</v>
      </c>
      <c r="S100" s="54" t="s">
        <v>562</v>
      </c>
      <c r="T100" s="54" t="s">
        <v>562</v>
      </c>
      <c r="U100" s="54" t="s">
        <v>562</v>
      </c>
      <c r="V100" s="54">
        <v>6</v>
      </c>
      <c r="W100" s="54" t="s">
        <v>562</v>
      </c>
      <c r="X100" s="54" t="s">
        <v>562</v>
      </c>
      <c r="Y100" s="54">
        <v>7</v>
      </c>
      <c r="Z100" s="54" t="s">
        <v>563</v>
      </c>
      <c r="AA100" s="54">
        <v>2935</v>
      </c>
      <c r="AB100" s="4"/>
    </row>
    <row r="101" spans="1:28" ht="12" customHeight="1" x14ac:dyDescent="0.25">
      <c r="A101" s="12" t="s">
        <v>39</v>
      </c>
      <c r="B101" s="54">
        <v>44</v>
      </c>
      <c r="C101" s="54">
        <v>27</v>
      </c>
      <c r="D101" s="54">
        <v>23</v>
      </c>
      <c r="E101" s="54" t="s">
        <v>562</v>
      </c>
      <c r="F101" s="54">
        <v>16</v>
      </c>
      <c r="G101" s="54" t="s">
        <v>562</v>
      </c>
      <c r="H101" s="54" t="s">
        <v>563</v>
      </c>
      <c r="I101" s="54" t="s">
        <v>562</v>
      </c>
      <c r="J101" s="54">
        <v>12</v>
      </c>
      <c r="K101" s="54">
        <v>7</v>
      </c>
      <c r="L101" s="54" t="s">
        <v>562</v>
      </c>
      <c r="M101" s="54" t="s">
        <v>562</v>
      </c>
      <c r="N101" s="54">
        <v>8</v>
      </c>
      <c r="O101" s="54" t="s">
        <v>562</v>
      </c>
      <c r="P101" s="54" t="s">
        <v>562</v>
      </c>
      <c r="Q101" s="54">
        <v>10</v>
      </c>
      <c r="R101" s="54" t="s">
        <v>562</v>
      </c>
      <c r="S101" s="54" t="s">
        <v>562</v>
      </c>
      <c r="T101" s="54">
        <v>6</v>
      </c>
      <c r="U101" s="54" t="s">
        <v>562</v>
      </c>
      <c r="V101" s="54" t="s">
        <v>562</v>
      </c>
      <c r="W101" s="54" t="s">
        <v>562</v>
      </c>
      <c r="X101" s="54" t="s">
        <v>562</v>
      </c>
      <c r="Y101" s="54" t="s">
        <v>562</v>
      </c>
      <c r="Z101" s="54" t="s">
        <v>562</v>
      </c>
      <c r="AA101" s="54">
        <v>1510</v>
      </c>
      <c r="AB101" s="4"/>
    </row>
    <row r="102" spans="1:28" ht="12" customHeight="1" x14ac:dyDescent="0.25">
      <c r="A102" s="12" t="s">
        <v>40</v>
      </c>
      <c r="B102" s="54">
        <v>490</v>
      </c>
      <c r="C102" s="54">
        <v>326</v>
      </c>
      <c r="D102" s="54">
        <v>245</v>
      </c>
      <c r="E102" s="54">
        <v>81</v>
      </c>
      <c r="F102" s="54">
        <v>164</v>
      </c>
      <c r="G102" s="54">
        <v>47</v>
      </c>
      <c r="H102" s="54" t="s">
        <v>562</v>
      </c>
      <c r="I102" s="54" t="s">
        <v>562</v>
      </c>
      <c r="J102" s="54">
        <v>86</v>
      </c>
      <c r="K102" s="54">
        <v>99</v>
      </c>
      <c r="L102" s="54">
        <v>9</v>
      </c>
      <c r="M102" s="54" t="s">
        <v>562</v>
      </c>
      <c r="N102" s="54">
        <v>71</v>
      </c>
      <c r="O102" s="54">
        <v>109</v>
      </c>
      <c r="P102" s="54" t="s">
        <v>562</v>
      </c>
      <c r="Q102" s="54">
        <v>59</v>
      </c>
      <c r="R102" s="54">
        <v>28</v>
      </c>
      <c r="S102" s="54">
        <v>38</v>
      </c>
      <c r="T102" s="54">
        <v>58</v>
      </c>
      <c r="U102" s="54">
        <v>26</v>
      </c>
      <c r="V102" s="54">
        <v>36</v>
      </c>
      <c r="W102" s="54">
        <v>22</v>
      </c>
      <c r="X102" s="54">
        <v>9</v>
      </c>
      <c r="Y102" s="54">
        <v>14</v>
      </c>
      <c r="Z102" s="54" t="s">
        <v>562</v>
      </c>
      <c r="AA102" s="54">
        <v>1475</v>
      </c>
      <c r="AB102" s="4"/>
    </row>
    <row r="103" spans="1:28" ht="12" customHeight="1" x14ac:dyDescent="0.25">
      <c r="A103" s="12" t="s">
        <v>41</v>
      </c>
      <c r="B103" s="54">
        <v>239</v>
      </c>
      <c r="C103" s="54">
        <v>157</v>
      </c>
      <c r="D103" s="54">
        <v>106</v>
      </c>
      <c r="E103" s="54">
        <v>51</v>
      </c>
      <c r="F103" s="54">
        <v>82</v>
      </c>
      <c r="G103" s="54">
        <v>21</v>
      </c>
      <c r="H103" s="54" t="s">
        <v>562</v>
      </c>
      <c r="I103" s="54" t="s">
        <v>562</v>
      </c>
      <c r="J103" s="54">
        <v>32</v>
      </c>
      <c r="K103" s="54">
        <v>47</v>
      </c>
      <c r="L103" s="54" t="s">
        <v>562</v>
      </c>
      <c r="M103" s="54" t="s">
        <v>562</v>
      </c>
      <c r="N103" s="54">
        <v>32</v>
      </c>
      <c r="O103" s="54">
        <v>43</v>
      </c>
      <c r="P103" s="54" t="s">
        <v>562</v>
      </c>
      <c r="Q103" s="54">
        <v>28</v>
      </c>
      <c r="R103" s="54">
        <v>14</v>
      </c>
      <c r="S103" s="54">
        <v>18</v>
      </c>
      <c r="T103" s="54">
        <v>25</v>
      </c>
      <c r="U103" s="54">
        <v>12</v>
      </c>
      <c r="V103" s="54">
        <v>15</v>
      </c>
      <c r="W103" s="54">
        <v>8</v>
      </c>
      <c r="X103" s="54" t="s">
        <v>562</v>
      </c>
      <c r="Y103" s="54">
        <v>5</v>
      </c>
      <c r="Z103" s="54" t="s">
        <v>562</v>
      </c>
      <c r="AA103" s="54">
        <v>1415</v>
      </c>
      <c r="AB103" s="4"/>
    </row>
    <row r="104" spans="1:28" ht="12" customHeight="1" x14ac:dyDescent="0.25">
      <c r="A104" s="19" t="s">
        <v>25</v>
      </c>
      <c r="B104" s="54">
        <v>52</v>
      </c>
      <c r="C104" s="54">
        <v>33</v>
      </c>
      <c r="D104" s="54">
        <v>19</v>
      </c>
      <c r="E104" s="54">
        <v>14</v>
      </c>
      <c r="F104" s="54">
        <v>19</v>
      </c>
      <c r="G104" s="54" t="s">
        <v>562</v>
      </c>
      <c r="H104" s="54" t="s">
        <v>563</v>
      </c>
      <c r="I104" s="54" t="s">
        <v>563</v>
      </c>
      <c r="J104" s="54" t="s">
        <v>562</v>
      </c>
      <c r="K104" s="54">
        <v>11</v>
      </c>
      <c r="L104" s="54" t="s">
        <v>562</v>
      </c>
      <c r="M104" s="54" t="s">
        <v>563</v>
      </c>
      <c r="N104" s="54" t="s">
        <v>562</v>
      </c>
      <c r="O104" s="54">
        <v>9</v>
      </c>
      <c r="P104" s="54" t="s">
        <v>562</v>
      </c>
      <c r="Q104" s="54" t="s">
        <v>562</v>
      </c>
      <c r="R104" s="54" t="s">
        <v>562</v>
      </c>
      <c r="S104" s="54" t="s">
        <v>562</v>
      </c>
      <c r="T104" s="54">
        <v>6</v>
      </c>
      <c r="U104" s="54" t="s">
        <v>562</v>
      </c>
      <c r="V104" s="54" t="s">
        <v>562</v>
      </c>
      <c r="W104" s="54" t="s">
        <v>562</v>
      </c>
      <c r="X104" s="54" t="s">
        <v>562</v>
      </c>
      <c r="Y104" s="54" t="s">
        <v>563</v>
      </c>
      <c r="Z104" s="54" t="s">
        <v>562</v>
      </c>
      <c r="AA104" s="54">
        <v>1047</v>
      </c>
      <c r="AB104" s="4"/>
    </row>
    <row r="105" spans="1:28" ht="12" customHeight="1" x14ac:dyDescent="0.25">
      <c r="A105" s="19" t="s">
        <v>22</v>
      </c>
      <c r="B105" s="54">
        <v>63</v>
      </c>
      <c r="C105" s="54">
        <v>43</v>
      </c>
      <c r="D105" s="54">
        <v>31</v>
      </c>
      <c r="E105" s="54">
        <v>13</v>
      </c>
      <c r="F105" s="54">
        <v>20</v>
      </c>
      <c r="G105" s="54">
        <v>9</v>
      </c>
      <c r="H105" s="54" t="s">
        <v>562</v>
      </c>
      <c r="I105" s="54" t="s">
        <v>562</v>
      </c>
      <c r="J105" s="54">
        <v>13</v>
      </c>
      <c r="K105" s="54">
        <v>7</v>
      </c>
      <c r="L105" s="54" t="s">
        <v>562</v>
      </c>
      <c r="M105" s="54" t="s">
        <v>563</v>
      </c>
      <c r="N105" s="54">
        <v>6</v>
      </c>
      <c r="O105" s="54">
        <v>13</v>
      </c>
      <c r="P105" s="54" t="s">
        <v>562</v>
      </c>
      <c r="Q105" s="54">
        <v>11</v>
      </c>
      <c r="R105" s="54" t="s">
        <v>562</v>
      </c>
      <c r="S105" s="54">
        <v>6</v>
      </c>
      <c r="T105" s="54">
        <v>7</v>
      </c>
      <c r="U105" s="54" t="s">
        <v>562</v>
      </c>
      <c r="V105" s="54" t="s">
        <v>562</v>
      </c>
      <c r="W105" s="54" t="s">
        <v>562</v>
      </c>
      <c r="X105" s="54" t="s">
        <v>562</v>
      </c>
      <c r="Y105" s="54" t="s">
        <v>562</v>
      </c>
      <c r="Z105" s="54" t="s">
        <v>562</v>
      </c>
      <c r="AA105" s="54">
        <v>1544</v>
      </c>
      <c r="AB105" s="4"/>
    </row>
    <row r="106" spans="1:28" ht="12" customHeight="1" x14ac:dyDescent="0.25">
      <c r="A106" s="19" t="s">
        <v>24</v>
      </c>
      <c r="B106" s="54" t="s">
        <v>563</v>
      </c>
      <c r="C106" s="54" t="s">
        <v>563</v>
      </c>
      <c r="D106" s="54" t="s">
        <v>563</v>
      </c>
      <c r="E106" s="54" t="s">
        <v>563</v>
      </c>
      <c r="F106" s="54" t="s">
        <v>563</v>
      </c>
      <c r="G106" s="54" t="s">
        <v>563</v>
      </c>
      <c r="H106" s="54" t="s">
        <v>563</v>
      </c>
      <c r="I106" s="54" t="s">
        <v>563</v>
      </c>
      <c r="J106" s="54" t="s">
        <v>563</v>
      </c>
      <c r="K106" s="54" t="s">
        <v>563</v>
      </c>
      <c r="L106" s="54" t="s">
        <v>563</v>
      </c>
      <c r="M106" s="54" t="s">
        <v>563</v>
      </c>
      <c r="N106" s="54" t="s">
        <v>563</v>
      </c>
      <c r="O106" s="54" t="s">
        <v>563</v>
      </c>
      <c r="P106" s="54" t="s">
        <v>563</v>
      </c>
      <c r="Q106" s="54" t="s">
        <v>563</v>
      </c>
      <c r="R106" s="54" t="s">
        <v>563</v>
      </c>
      <c r="S106" s="54" t="s">
        <v>563</v>
      </c>
      <c r="T106" s="54" t="s">
        <v>563</v>
      </c>
      <c r="U106" s="54" t="s">
        <v>563</v>
      </c>
      <c r="V106" s="54" t="s">
        <v>563</v>
      </c>
      <c r="W106" s="54" t="s">
        <v>563</v>
      </c>
      <c r="X106" s="54" t="s">
        <v>563</v>
      </c>
      <c r="Y106" s="54" t="s">
        <v>563</v>
      </c>
      <c r="Z106" s="54" t="s">
        <v>563</v>
      </c>
      <c r="AA106" s="54" t="s">
        <v>563</v>
      </c>
      <c r="AB106" s="4"/>
    </row>
    <row r="107" spans="1:28" ht="12" customHeight="1" x14ac:dyDescent="0.25">
      <c r="A107" s="19" t="s">
        <v>26</v>
      </c>
      <c r="B107" s="54" t="s">
        <v>563</v>
      </c>
      <c r="C107" s="54" t="s">
        <v>563</v>
      </c>
      <c r="D107" s="54" t="s">
        <v>563</v>
      </c>
      <c r="E107" s="54" t="s">
        <v>563</v>
      </c>
      <c r="F107" s="54" t="s">
        <v>563</v>
      </c>
      <c r="G107" s="54" t="s">
        <v>563</v>
      </c>
      <c r="H107" s="54" t="s">
        <v>563</v>
      </c>
      <c r="I107" s="54" t="s">
        <v>563</v>
      </c>
      <c r="J107" s="54" t="s">
        <v>563</v>
      </c>
      <c r="K107" s="54" t="s">
        <v>563</v>
      </c>
      <c r="L107" s="54" t="s">
        <v>563</v>
      </c>
      <c r="M107" s="54" t="s">
        <v>563</v>
      </c>
      <c r="N107" s="54" t="s">
        <v>563</v>
      </c>
      <c r="O107" s="54" t="s">
        <v>563</v>
      </c>
      <c r="P107" s="54" t="s">
        <v>563</v>
      </c>
      <c r="Q107" s="54" t="s">
        <v>563</v>
      </c>
      <c r="R107" s="54" t="s">
        <v>563</v>
      </c>
      <c r="S107" s="54" t="s">
        <v>563</v>
      </c>
      <c r="T107" s="54" t="s">
        <v>563</v>
      </c>
      <c r="U107" s="54" t="s">
        <v>563</v>
      </c>
      <c r="V107" s="54" t="s">
        <v>563</v>
      </c>
      <c r="W107" s="54" t="s">
        <v>563</v>
      </c>
      <c r="X107" s="54" t="s">
        <v>563</v>
      </c>
      <c r="Y107" s="54" t="s">
        <v>563</v>
      </c>
      <c r="Z107" s="54" t="s">
        <v>563</v>
      </c>
      <c r="AA107" s="54" t="s">
        <v>563</v>
      </c>
      <c r="AB107" s="4"/>
    </row>
    <row r="108" spans="1:28" ht="12" customHeight="1" x14ac:dyDescent="0.25">
      <c r="A108" s="12" t="s">
        <v>561</v>
      </c>
      <c r="B108" s="54">
        <v>217</v>
      </c>
      <c r="C108" s="54">
        <v>147</v>
      </c>
      <c r="D108" s="54">
        <v>121</v>
      </c>
      <c r="E108" s="54">
        <v>26</v>
      </c>
      <c r="F108" s="54">
        <v>70</v>
      </c>
      <c r="G108" s="54">
        <v>24</v>
      </c>
      <c r="H108" s="54" t="s">
        <v>562</v>
      </c>
      <c r="I108" s="54" t="s">
        <v>562</v>
      </c>
      <c r="J108" s="54">
        <v>49</v>
      </c>
      <c r="K108" s="54">
        <v>42</v>
      </c>
      <c r="L108" s="54" t="s">
        <v>562</v>
      </c>
      <c r="M108" s="54" t="s">
        <v>562</v>
      </c>
      <c r="N108" s="54">
        <v>32</v>
      </c>
      <c r="O108" s="54">
        <v>60</v>
      </c>
      <c r="P108" s="54" t="s">
        <v>562</v>
      </c>
      <c r="Q108" s="54">
        <v>27</v>
      </c>
      <c r="R108" s="54">
        <v>13</v>
      </c>
      <c r="S108" s="54">
        <v>19</v>
      </c>
      <c r="T108" s="54">
        <v>29</v>
      </c>
      <c r="U108" s="54">
        <v>11</v>
      </c>
      <c r="V108" s="54">
        <v>17</v>
      </c>
      <c r="W108" s="54">
        <v>13</v>
      </c>
      <c r="X108" s="54" t="s">
        <v>562</v>
      </c>
      <c r="Y108" s="54">
        <v>9</v>
      </c>
      <c r="Z108" s="54" t="s">
        <v>562</v>
      </c>
      <c r="AA108" s="54">
        <v>1544</v>
      </c>
      <c r="AB108" s="4"/>
    </row>
    <row r="109" spans="1:28" ht="12" customHeight="1" x14ac:dyDescent="0.25">
      <c r="A109" s="19" t="s">
        <v>23</v>
      </c>
      <c r="B109" s="54">
        <v>36</v>
      </c>
      <c r="C109" s="54">
        <v>23</v>
      </c>
      <c r="D109" s="54">
        <v>17</v>
      </c>
      <c r="E109" s="54">
        <v>5</v>
      </c>
      <c r="F109" s="54">
        <v>13</v>
      </c>
      <c r="G109" s="54" t="s">
        <v>562</v>
      </c>
      <c r="H109" s="54" t="s">
        <v>562</v>
      </c>
      <c r="I109" s="54" t="s">
        <v>563</v>
      </c>
      <c r="J109" s="54">
        <v>6</v>
      </c>
      <c r="K109" s="54">
        <v>6</v>
      </c>
      <c r="L109" s="54" t="s">
        <v>562</v>
      </c>
      <c r="M109" s="54" t="s">
        <v>562</v>
      </c>
      <c r="N109" s="54" t="s">
        <v>562</v>
      </c>
      <c r="O109" s="54">
        <v>11</v>
      </c>
      <c r="P109" s="54" t="s">
        <v>562</v>
      </c>
      <c r="Q109" s="54" t="s">
        <v>562</v>
      </c>
      <c r="R109" s="54" t="s">
        <v>562</v>
      </c>
      <c r="S109" s="54" t="s">
        <v>562</v>
      </c>
      <c r="T109" s="54" t="s">
        <v>562</v>
      </c>
      <c r="U109" s="54" t="s">
        <v>562</v>
      </c>
      <c r="V109" s="54" t="s">
        <v>562</v>
      </c>
      <c r="W109" s="54" t="s">
        <v>562</v>
      </c>
      <c r="X109" s="54" t="s">
        <v>562</v>
      </c>
      <c r="Y109" s="54" t="s">
        <v>562</v>
      </c>
      <c r="Z109" s="54" t="s">
        <v>563</v>
      </c>
      <c r="AA109" s="54">
        <v>1181</v>
      </c>
      <c r="AB109" s="4"/>
    </row>
    <row r="110" spans="1:28" ht="12" customHeight="1" x14ac:dyDescent="0.25">
      <c r="A110" s="19" t="s">
        <v>54</v>
      </c>
      <c r="B110" s="54">
        <v>30</v>
      </c>
      <c r="C110" s="54">
        <v>17</v>
      </c>
      <c r="D110" s="54">
        <v>15</v>
      </c>
      <c r="E110" s="54" t="s">
        <v>562</v>
      </c>
      <c r="F110" s="54">
        <v>12</v>
      </c>
      <c r="G110" s="54" t="s">
        <v>562</v>
      </c>
      <c r="H110" s="54" t="s">
        <v>562</v>
      </c>
      <c r="I110" s="54" t="s">
        <v>563</v>
      </c>
      <c r="J110" s="54">
        <v>9</v>
      </c>
      <c r="K110" s="54" t="s">
        <v>562</v>
      </c>
      <c r="L110" s="54" t="s">
        <v>562</v>
      </c>
      <c r="M110" s="54" t="s">
        <v>563</v>
      </c>
      <c r="N110" s="54" t="s">
        <v>562</v>
      </c>
      <c r="O110" s="54">
        <v>7</v>
      </c>
      <c r="P110" s="54" t="s">
        <v>562</v>
      </c>
      <c r="Q110" s="54">
        <v>5</v>
      </c>
      <c r="R110" s="54" t="s">
        <v>562</v>
      </c>
      <c r="S110" s="54" t="s">
        <v>562</v>
      </c>
      <c r="T110" s="54" t="s">
        <v>562</v>
      </c>
      <c r="U110" s="54" t="s">
        <v>562</v>
      </c>
      <c r="V110" s="54" t="s">
        <v>562</v>
      </c>
      <c r="W110" s="54" t="s">
        <v>562</v>
      </c>
      <c r="X110" s="54" t="s">
        <v>562</v>
      </c>
      <c r="Y110" s="54" t="s">
        <v>562</v>
      </c>
      <c r="Z110" s="54" t="s">
        <v>563</v>
      </c>
      <c r="AA110" s="54">
        <v>1453</v>
      </c>
      <c r="AB110" s="4"/>
    </row>
    <row r="111" spans="1:28" ht="12" customHeight="1" x14ac:dyDescent="0.25">
      <c r="A111" s="19" t="s">
        <v>451</v>
      </c>
      <c r="B111" s="54" t="s">
        <v>563</v>
      </c>
      <c r="C111" s="54" t="s">
        <v>563</v>
      </c>
      <c r="D111" s="54" t="s">
        <v>563</v>
      </c>
      <c r="E111" s="54" t="s">
        <v>563</v>
      </c>
      <c r="F111" s="54" t="s">
        <v>563</v>
      </c>
      <c r="G111" s="54" t="s">
        <v>563</v>
      </c>
      <c r="H111" s="54" t="s">
        <v>563</v>
      </c>
      <c r="I111" s="54" t="s">
        <v>563</v>
      </c>
      <c r="J111" s="54" t="s">
        <v>563</v>
      </c>
      <c r="K111" s="54" t="s">
        <v>563</v>
      </c>
      <c r="L111" s="54" t="s">
        <v>563</v>
      </c>
      <c r="M111" s="54" t="s">
        <v>563</v>
      </c>
      <c r="N111" s="54" t="s">
        <v>563</v>
      </c>
      <c r="O111" s="54" t="s">
        <v>563</v>
      </c>
      <c r="P111" s="54" t="s">
        <v>563</v>
      </c>
      <c r="Q111" s="54" t="s">
        <v>563</v>
      </c>
      <c r="R111" s="54" t="s">
        <v>563</v>
      </c>
      <c r="S111" s="54" t="s">
        <v>563</v>
      </c>
      <c r="T111" s="54" t="s">
        <v>563</v>
      </c>
      <c r="U111" s="54" t="s">
        <v>563</v>
      </c>
      <c r="V111" s="54" t="s">
        <v>563</v>
      </c>
      <c r="W111" s="54" t="s">
        <v>563</v>
      </c>
      <c r="X111" s="54" t="s">
        <v>563</v>
      </c>
      <c r="Y111" s="54" t="s">
        <v>563</v>
      </c>
      <c r="Z111" s="54" t="s">
        <v>563</v>
      </c>
      <c r="AA111" s="54" t="s">
        <v>563</v>
      </c>
      <c r="AB111" s="4"/>
    </row>
    <row r="112" spans="1:28" ht="12" customHeight="1" x14ac:dyDescent="0.25">
      <c r="A112" s="19" t="s">
        <v>53</v>
      </c>
      <c r="B112" s="54" t="s">
        <v>563</v>
      </c>
      <c r="C112" s="54" t="s">
        <v>563</v>
      </c>
      <c r="D112" s="54" t="s">
        <v>563</v>
      </c>
      <c r="E112" s="54" t="s">
        <v>563</v>
      </c>
      <c r="F112" s="54" t="s">
        <v>563</v>
      </c>
      <c r="G112" s="54" t="s">
        <v>563</v>
      </c>
      <c r="H112" s="54" t="s">
        <v>563</v>
      </c>
      <c r="I112" s="54" t="s">
        <v>563</v>
      </c>
      <c r="J112" s="54" t="s">
        <v>563</v>
      </c>
      <c r="K112" s="54" t="s">
        <v>563</v>
      </c>
      <c r="L112" s="54" t="s">
        <v>563</v>
      </c>
      <c r="M112" s="54" t="s">
        <v>563</v>
      </c>
      <c r="N112" s="54" t="s">
        <v>563</v>
      </c>
      <c r="O112" s="54" t="s">
        <v>563</v>
      </c>
      <c r="P112" s="54" t="s">
        <v>563</v>
      </c>
      <c r="Q112" s="54" t="s">
        <v>563</v>
      </c>
      <c r="R112" s="54" t="s">
        <v>563</v>
      </c>
      <c r="S112" s="54" t="s">
        <v>563</v>
      </c>
      <c r="T112" s="54" t="s">
        <v>563</v>
      </c>
      <c r="U112" s="54" t="s">
        <v>563</v>
      </c>
      <c r="V112" s="54" t="s">
        <v>563</v>
      </c>
      <c r="W112" s="54" t="s">
        <v>563</v>
      </c>
      <c r="X112" s="54" t="s">
        <v>563</v>
      </c>
      <c r="Y112" s="54" t="s">
        <v>563</v>
      </c>
      <c r="Z112" s="54" t="s">
        <v>563</v>
      </c>
      <c r="AA112" s="54" t="s">
        <v>563</v>
      </c>
      <c r="AB112" s="4"/>
    </row>
    <row r="113" spans="1:28" ht="12" customHeight="1" x14ac:dyDescent="0.25">
      <c r="A113" s="19" t="s">
        <v>452</v>
      </c>
      <c r="B113" s="54">
        <v>41</v>
      </c>
      <c r="C113" s="54">
        <v>33</v>
      </c>
      <c r="D113" s="54">
        <v>27</v>
      </c>
      <c r="E113" s="54">
        <v>6</v>
      </c>
      <c r="F113" s="54">
        <v>8</v>
      </c>
      <c r="G113" s="54">
        <v>7</v>
      </c>
      <c r="H113" s="54" t="s">
        <v>562</v>
      </c>
      <c r="I113" s="54" t="s">
        <v>563</v>
      </c>
      <c r="J113" s="54">
        <v>7</v>
      </c>
      <c r="K113" s="54">
        <v>12</v>
      </c>
      <c r="L113" s="54" t="s">
        <v>562</v>
      </c>
      <c r="M113" s="54" t="s">
        <v>563</v>
      </c>
      <c r="N113" s="54">
        <v>10</v>
      </c>
      <c r="O113" s="54">
        <v>14</v>
      </c>
      <c r="P113" s="54" t="s">
        <v>563</v>
      </c>
      <c r="Q113" s="54" t="s">
        <v>562</v>
      </c>
      <c r="R113" s="54" t="s">
        <v>562</v>
      </c>
      <c r="S113" s="54" t="s">
        <v>562</v>
      </c>
      <c r="T113" s="54">
        <v>7</v>
      </c>
      <c r="U113" s="54" t="s">
        <v>562</v>
      </c>
      <c r="V113" s="54" t="s">
        <v>562</v>
      </c>
      <c r="W113" s="54" t="s">
        <v>562</v>
      </c>
      <c r="X113" s="54" t="s">
        <v>562</v>
      </c>
      <c r="Y113" s="54" t="s">
        <v>562</v>
      </c>
      <c r="Z113" s="54" t="s">
        <v>562</v>
      </c>
      <c r="AA113" s="54">
        <v>1308</v>
      </c>
      <c r="AB113" s="4"/>
    </row>
    <row r="114" spans="1:28" ht="12" customHeight="1" x14ac:dyDescent="0.25">
      <c r="A114" s="12" t="s">
        <v>507</v>
      </c>
      <c r="B114" s="54">
        <v>892</v>
      </c>
      <c r="C114" s="54">
        <v>580</v>
      </c>
      <c r="D114" s="54">
        <v>492</v>
      </c>
      <c r="E114" s="54">
        <v>88</v>
      </c>
      <c r="F114" s="54">
        <v>312</v>
      </c>
      <c r="G114" s="54">
        <v>38</v>
      </c>
      <c r="H114" s="54" t="s">
        <v>562</v>
      </c>
      <c r="I114" s="54">
        <v>18</v>
      </c>
      <c r="J114" s="54">
        <v>140</v>
      </c>
      <c r="K114" s="54">
        <v>266</v>
      </c>
      <c r="L114" s="54">
        <v>29</v>
      </c>
      <c r="M114" s="54">
        <v>9</v>
      </c>
      <c r="N114" s="54">
        <v>255</v>
      </c>
      <c r="O114" s="54">
        <v>103</v>
      </c>
      <c r="P114" s="54">
        <v>25</v>
      </c>
      <c r="Q114" s="54">
        <v>100</v>
      </c>
      <c r="R114" s="54">
        <v>41</v>
      </c>
      <c r="S114" s="54">
        <v>37</v>
      </c>
      <c r="T114" s="54">
        <v>95</v>
      </c>
      <c r="U114" s="54">
        <v>67</v>
      </c>
      <c r="V114" s="54">
        <v>129</v>
      </c>
      <c r="W114" s="54">
        <v>63</v>
      </c>
      <c r="X114" s="54">
        <v>18</v>
      </c>
      <c r="Y114" s="54">
        <v>24</v>
      </c>
      <c r="Z114" s="54" t="s">
        <v>562</v>
      </c>
      <c r="AA114" s="54">
        <v>1639</v>
      </c>
      <c r="AB114" s="4"/>
    </row>
    <row r="115" spans="1:28" ht="12" customHeight="1" x14ac:dyDescent="0.25">
      <c r="A115" s="12" t="s">
        <v>30</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42</v>
      </c>
      <c r="B116" s="54">
        <v>384</v>
      </c>
      <c r="C116" s="54">
        <v>264</v>
      </c>
      <c r="D116" s="54">
        <v>213</v>
      </c>
      <c r="E116" s="54">
        <v>51</v>
      </c>
      <c r="F116" s="54">
        <v>120</v>
      </c>
      <c r="G116" s="54">
        <v>19</v>
      </c>
      <c r="H116" s="54" t="s">
        <v>562</v>
      </c>
      <c r="I116" s="54" t="s">
        <v>562</v>
      </c>
      <c r="J116" s="54">
        <v>51</v>
      </c>
      <c r="K116" s="54">
        <v>135</v>
      </c>
      <c r="L116" s="54">
        <v>7</v>
      </c>
      <c r="M116" s="54" t="s">
        <v>562</v>
      </c>
      <c r="N116" s="54">
        <v>119</v>
      </c>
      <c r="O116" s="54">
        <v>54</v>
      </c>
      <c r="P116" s="54" t="s">
        <v>562</v>
      </c>
      <c r="Q116" s="54">
        <v>33</v>
      </c>
      <c r="R116" s="54">
        <v>17</v>
      </c>
      <c r="S116" s="54">
        <v>18</v>
      </c>
      <c r="T116" s="54">
        <v>41</v>
      </c>
      <c r="U116" s="54">
        <v>30</v>
      </c>
      <c r="V116" s="54">
        <v>64</v>
      </c>
      <c r="W116" s="54">
        <v>26</v>
      </c>
      <c r="X116" s="54">
        <v>6</v>
      </c>
      <c r="Y116" s="54" t="s">
        <v>562</v>
      </c>
      <c r="Z116" s="54" t="s">
        <v>562</v>
      </c>
      <c r="AA116" s="54">
        <v>1512</v>
      </c>
      <c r="AB116" s="4"/>
    </row>
    <row r="117" spans="1:28" ht="12" customHeight="1" x14ac:dyDescent="0.25">
      <c r="A117" s="12" t="s">
        <v>43</v>
      </c>
      <c r="B117" s="54">
        <v>693</v>
      </c>
      <c r="C117" s="54">
        <v>454</v>
      </c>
      <c r="D117" s="54">
        <v>342</v>
      </c>
      <c r="E117" s="54">
        <v>112</v>
      </c>
      <c r="F117" s="54">
        <v>239</v>
      </c>
      <c r="G117" s="54">
        <v>17</v>
      </c>
      <c r="H117" s="54" t="s">
        <v>562</v>
      </c>
      <c r="I117" s="54">
        <v>6</v>
      </c>
      <c r="J117" s="54">
        <v>70</v>
      </c>
      <c r="K117" s="54">
        <v>228</v>
      </c>
      <c r="L117" s="54">
        <v>21</v>
      </c>
      <c r="M117" s="54">
        <v>6</v>
      </c>
      <c r="N117" s="54">
        <v>183</v>
      </c>
      <c r="O117" s="54">
        <v>79</v>
      </c>
      <c r="P117" s="54">
        <v>12</v>
      </c>
      <c r="Q117" s="54">
        <v>61</v>
      </c>
      <c r="R117" s="54">
        <v>34</v>
      </c>
      <c r="S117" s="54">
        <v>38</v>
      </c>
      <c r="T117" s="54">
        <v>81</v>
      </c>
      <c r="U117" s="54">
        <v>52</v>
      </c>
      <c r="V117" s="54">
        <v>85</v>
      </c>
      <c r="W117" s="54">
        <v>32</v>
      </c>
      <c r="X117" s="54">
        <v>7</v>
      </c>
      <c r="Y117" s="54" t="s">
        <v>562</v>
      </c>
      <c r="Z117" s="54" t="s">
        <v>562</v>
      </c>
      <c r="AA117" s="54">
        <v>1382</v>
      </c>
      <c r="AB117" s="4"/>
    </row>
    <row r="118" spans="1:28" ht="12" customHeight="1" x14ac:dyDescent="0.25">
      <c r="A118" s="12" t="s">
        <v>44</v>
      </c>
      <c r="B118" s="54">
        <v>1564</v>
      </c>
      <c r="C118" s="54">
        <v>1124</v>
      </c>
      <c r="D118" s="54">
        <v>915</v>
      </c>
      <c r="E118" s="54">
        <v>209</v>
      </c>
      <c r="F118" s="54">
        <v>440</v>
      </c>
      <c r="G118" s="54">
        <v>108</v>
      </c>
      <c r="H118" s="54">
        <v>6</v>
      </c>
      <c r="I118" s="54" t="s">
        <v>562</v>
      </c>
      <c r="J118" s="54">
        <v>211</v>
      </c>
      <c r="K118" s="54">
        <v>573</v>
      </c>
      <c r="L118" s="54">
        <v>14</v>
      </c>
      <c r="M118" s="54">
        <v>13</v>
      </c>
      <c r="N118" s="54">
        <v>484</v>
      </c>
      <c r="O118" s="54">
        <v>283</v>
      </c>
      <c r="P118" s="54">
        <v>14</v>
      </c>
      <c r="Q118" s="54">
        <v>120</v>
      </c>
      <c r="R118" s="54">
        <v>49</v>
      </c>
      <c r="S118" s="54">
        <v>77</v>
      </c>
      <c r="T118" s="54">
        <v>175</v>
      </c>
      <c r="U118" s="54">
        <v>118</v>
      </c>
      <c r="V118" s="54">
        <v>265</v>
      </c>
      <c r="W118" s="54">
        <v>133</v>
      </c>
      <c r="X118" s="54">
        <v>31</v>
      </c>
      <c r="Y118" s="54">
        <v>24</v>
      </c>
      <c r="Z118" s="54" t="s">
        <v>562</v>
      </c>
      <c r="AA118" s="54">
        <v>1603</v>
      </c>
      <c r="AB118" s="4"/>
    </row>
    <row r="119" spans="1:28" ht="12" customHeight="1" x14ac:dyDescent="0.25">
      <c r="A119" s="12" t="s">
        <v>46</v>
      </c>
      <c r="B119" s="54">
        <v>707</v>
      </c>
      <c r="C119" s="54">
        <v>518</v>
      </c>
      <c r="D119" s="54">
        <v>458</v>
      </c>
      <c r="E119" s="54">
        <v>60</v>
      </c>
      <c r="F119" s="54">
        <v>189</v>
      </c>
      <c r="G119" s="54">
        <v>88</v>
      </c>
      <c r="H119" s="54" t="s">
        <v>562</v>
      </c>
      <c r="I119" s="54">
        <v>5</v>
      </c>
      <c r="J119" s="54">
        <v>173</v>
      </c>
      <c r="K119" s="54">
        <v>185</v>
      </c>
      <c r="L119" s="54" t="s">
        <v>562</v>
      </c>
      <c r="M119" s="54">
        <v>6</v>
      </c>
      <c r="N119" s="54">
        <v>194</v>
      </c>
      <c r="O119" s="54">
        <v>149</v>
      </c>
      <c r="P119" s="54">
        <v>11</v>
      </c>
      <c r="Q119" s="54">
        <v>99</v>
      </c>
      <c r="R119" s="54">
        <v>16</v>
      </c>
      <c r="S119" s="54">
        <v>33</v>
      </c>
      <c r="T119" s="54">
        <v>80</v>
      </c>
      <c r="U119" s="54">
        <v>53</v>
      </c>
      <c r="V119" s="54">
        <v>113</v>
      </c>
      <c r="W119" s="54">
        <v>63</v>
      </c>
      <c r="X119" s="54">
        <v>27</v>
      </c>
      <c r="Y119" s="54">
        <v>46</v>
      </c>
      <c r="Z119" s="54" t="s">
        <v>562</v>
      </c>
      <c r="AA119" s="54">
        <v>2013</v>
      </c>
      <c r="AB119" s="4"/>
    </row>
    <row r="120" spans="1:28" ht="12" customHeight="1" x14ac:dyDescent="0.25">
      <c r="A120" s="12" t="s">
        <v>45</v>
      </c>
      <c r="B120" s="54">
        <v>472</v>
      </c>
      <c r="C120" s="54">
        <v>331</v>
      </c>
      <c r="D120" s="54">
        <v>280</v>
      </c>
      <c r="E120" s="54">
        <v>51</v>
      </c>
      <c r="F120" s="54">
        <v>141</v>
      </c>
      <c r="G120" s="54">
        <v>37</v>
      </c>
      <c r="H120" s="54" t="s">
        <v>562</v>
      </c>
      <c r="I120" s="54">
        <v>5</v>
      </c>
      <c r="J120" s="54">
        <v>79</v>
      </c>
      <c r="K120" s="54">
        <v>151</v>
      </c>
      <c r="L120" s="54">
        <v>8</v>
      </c>
      <c r="M120" s="54">
        <v>5</v>
      </c>
      <c r="N120" s="54">
        <v>151</v>
      </c>
      <c r="O120" s="54">
        <v>58</v>
      </c>
      <c r="P120" s="54">
        <v>9</v>
      </c>
      <c r="Q120" s="54">
        <v>58</v>
      </c>
      <c r="R120" s="54">
        <v>16</v>
      </c>
      <c r="S120" s="54">
        <v>22</v>
      </c>
      <c r="T120" s="54">
        <v>56</v>
      </c>
      <c r="U120" s="54">
        <v>35</v>
      </c>
      <c r="V120" s="54">
        <v>81</v>
      </c>
      <c r="W120" s="54">
        <v>40</v>
      </c>
      <c r="X120" s="54">
        <v>10</v>
      </c>
      <c r="Y120" s="54">
        <v>10</v>
      </c>
      <c r="Z120" s="54" t="s">
        <v>562</v>
      </c>
      <c r="AA120" s="54">
        <v>1640</v>
      </c>
      <c r="AB120" s="4"/>
    </row>
    <row r="121" spans="1:28" s="42" customFormat="1" ht="20.100000000000001" customHeight="1" x14ac:dyDescent="0.25">
      <c r="A121" s="7" t="s">
        <v>392</v>
      </c>
      <c r="B121" s="82"/>
      <c r="C121" s="82"/>
      <c r="D121" s="82"/>
      <c r="E121" s="82"/>
      <c r="F121" s="82"/>
      <c r="G121" s="82"/>
      <c r="H121" s="82"/>
      <c r="I121" s="82"/>
      <c r="J121" s="82"/>
      <c r="K121" s="82"/>
      <c r="L121" s="82"/>
      <c r="M121" s="82"/>
      <c r="N121" s="82"/>
      <c r="O121" s="82"/>
      <c r="P121" s="82"/>
      <c r="Q121" s="82"/>
      <c r="R121" s="82"/>
      <c r="S121" s="82"/>
      <c r="T121" s="82"/>
      <c r="U121" s="82"/>
      <c r="V121" s="82"/>
      <c r="W121" s="82"/>
      <c r="X121" s="82"/>
      <c r="Y121" s="82"/>
      <c r="Z121" s="82"/>
      <c r="AA121" s="82"/>
      <c r="AB121" s="43"/>
    </row>
    <row r="122" spans="1:28" s="42" customFormat="1" ht="20.100000000000001" customHeight="1" x14ac:dyDescent="0.25">
      <c r="A122" s="38" t="s">
        <v>4</v>
      </c>
      <c r="B122" s="58">
        <v>39615</v>
      </c>
      <c r="C122" s="58">
        <v>22140</v>
      </c>
      <c r="D122" s="58">
        <v>19663</v>
      </c>
      <c r="E122" s="58">
        <v>2476</v>
      </c>
      <c r="F122" s="58">
        <v>17475</v>
      </c>
      <c r="G122" s="58">
        <v>2779</v>
      </c>
      <c r="H122" s="58">
        <v>99</v>
      </c>
      <c r="I122" s="58">
        <v>1389</v>
      </c>
      <c r="J122" s="58">
        <v>7873</v>
      </c>
      <c r="K122" s="58">
        <v>6641</v>
      </c>
      <c r="L122" s="58">
        <v>882</v>
      </c>
      <c r="M122" s="58">
        <v>572</v>
      </c>
      <c r="N122" s="58">
        <v>8037</v>
      </c>
      <c r="O122" s="58">
        <v>4360</v>
      </c>
      <c r="P122" s="58">
        <v>1618</v>
      </c>
      <c r="Q122" s="58">
        <v>5077</v>
      </c>
      <c r="R122" s="58">
        <v>1308</v>
      </c>
      <c r="S122" s="58">
        <v>1489</v>
      </c>
      <c r="T122" s="58">
        <v>3349</v>
      </c>
      <c r="U122" s="58">
        <v>2006</v>
      </c>
      <c r="V122" s="58">
        <v>4215</v>
      </c>
      <c r="W122" s="58">
        <v>2984</v>
      </c>
      <c r="X122" s="58">
        <v>1311</v>
      </c>
      <c r="Y122" s="58">
        <v>1860</v>
      </c>
      <c r="Z122" s="58">
        <v>24</v>
      </c>
      <c r="AA122" s="58">
        <v>1914</v>
      </c>
      <c r="AB122" s="43"/>
    </row>
    <row r="123" spans="1:28" s="42" customFormat="1" ht="12" customHeight="1" x14ac:dyDescent="0.25">
      <c r="A123" s="12" t="s">
        <v>445</v>
      </c>
      <c r="B123" s="54">
        <v>2207</v>
      </c>
      <c r="C123" s="54" t="s">
        <v>564</v>
      </c>
      <c r="D123" s="54" t="s">
        <v>564</v>
      </c>
      <c r="E123" s="54" t="s">
        <v>564</v>
      </c>
      <c r="F123" s="54">
        <v>2207</v>
      </c>
      <c r="G123" s="54" t="s">
        <v>564</v>
      </c>
      <c r="H123" s="54" t="s">
        <v>564</v>
      </c>
      <c r="I123" s="54" t="s">
        <v>564</v>
      </c>
      <c r="J123" s="54" t="s">
        <v>564</v>
      </c>
      <c r="K123" s="54" t="s">
        <v>564</v>
      </c>
      <c r="L123" s="54" t="s">
        <v>564</v>
      </c>
      <c r="M123" s="54" t="s">
        <v>564</v>
      </c>
      <c r="N123" s="54" t="s">
        <v>564</v>
      </c>
      <c r="O123" s="54" t="s">
        <v>564</v>
      </c>
      <c r="P123" s="54" t="s">
        <v>564</v>
      </c>
      <c r="Q123" s="54" t="s">
        <v>564</v>
      </c>
      <c r="R123" s="54" t="s">
        <v>564</v>
      </c>
      <c r="S123" s="54" t="s">
        <v>564</v>
      </c>
      <c r="T123" s="54" t="s">
        <v>564</v>
      </c>
      <c r="U123" s="54" t="s">
        <v>564</v>
      </c>
      <c r="V123" s="54" t="s">
        <v>564</v>
      </c>
      <c r="W123" s="54" t="s">
        <v>564</v>
      </c>
      <c r="X123" s="54" t="s">
        <v>564</v>
      </c>
      <c r="Y123" s="54" t="s">
        <v>564</v>
      </c>
      <c r="Z123" s="54" t="s">
        <v>563</v>
      </c>
      <c r="AA123" s="54" t="s">
        <v>563</v>
      </c>
      <c r="AB123" s="43"/>
    </row>
    <row r="124" spans="1:28" s="42" customFormat="1" ht="12" customHeight="1" x14ac:dyDescent="0.25">
      <c r="A124" s="12" t="s">
        <v>446</v>
      </c>
      <c r="B124" s="54">
        <v>3817</v>
      </c>
      <c r="C124" s="54" t="s">
        <v>564</v>
      </c>
      <c r="D124" s="54" t="s">
        <v>564</v>
      </c>
      <c r="E124" s="54" t="s">
        <v>564</v>
      </c>
      <c r="F124" s="54">
        <v>3817</v>
      </c>
      <c r="G124" s="54" t="s">
        <v>564</v>
      </c>
      <c r="H124" s="54" t="s">
        <v>564</v>
      </c>
      <c r="I124" s="54" t="s">
        <v>564</v>
      </c>
      <c r="J124" s="54" t="s">
        <v>564</v>
      </c>
      <c r="K124" s="54" t="s">
        <v>564</v>
      </c>
      <c r="L124" s="54" t="s">
        <v>564</v>
      </c>
      <c r="M124" s="54" t="s">
        <v>564</v>
      </c>
      <c r="N124" s="54" t="s">
        <v>564</v>
      </c>
      <c r="O124" s="54" t="s">
        <v>564</v>
      </c>
      <c r="P124" s="54" t="s">
        <v>564</v>
      </c>
      <c r="Q124" s="54" t="s">
        <v>564</v>
      </c>
      <c r="R124" s="54" t="s">
        <v>564</v>
      </c>
      <c r="S124" s="54" t="s">
        <v>564</v>
      </c>
      <c r="T124" s="54" t="s">
        <v>564</v>
      </c>
      <c r="U124" s="54" t="s">
        <v>564</v>
      </c>
      <c r="V124" s="54" t="s">
        <v>564</v>
      </c>
      <c r="W124" s="54" t="s">
        <v>564</v>
      </c>
      <c r="X124" s="54" t="s">
        <v>564</v>
      </c>
      <c r="Y124" s="54" t="s">
        <v>564</v>
      </c>
      <c r="Z124" s="54" t="s">
        <v>563</v>
      </c>
      <c r="AA124" s="54" t="s">
        <v>563</v>
      </c>
      <c r="AB124" s="43"/>
    </row>
    <row r="125" spans="1:28" s="42" customFormat="1" ht="12" customHeight="1" x14ac:dyDescent="0.25">
      <c r="A125" s="12" t="s">
        <v>447</v>
      </c>
      <c r="B125" s="54">
        <v>1512</v>
      </c>
      <c r="C125" s="54">
        <v>263</v>
      </c>
      <c r="D125" s="54">
        <v>229</v>
      </c>
      <c r="E125" s="54">
        <v>34</v>
      </c>
      <c r="F125" s="54">
        <v>1249</v>
      </c>
      <c r="G125" s="54" t="s">
        <v>562</v>
      </c>
      <c r="H125" s="54" t="s">
        <v>562</v>
      </c>
      <c r="I125" s="54" t="s">
        <v>562</v>
      </c>
      <c r="J125" s="54">
        <v>20</v>
      </c>
      <c r="K125" s="54">
        <v>43</v>
      </c>
      <c r="L125" s="54">
        <v>162</v>
      </c>
      <c r="M125" s="54">
        <v>9</v>
      </c>
      <c r="N125" s="54">
        <v>123</v>
      </c>
      <c r="O125" s="54">
        <v>60</v>
      </c>
      <c r="P125" s="54" t="s">
        <v>562</v>
      </c>
      <c r="Q125" s="54">
        <v>33</v>
      </c>
      <c r="R125" s="54">
        <v>176</v>
      </c>
      <c r="S125" s="54">
        <v>42</v>
      </c>
      <c r="T125" s="54" t="s">
        <v>562</v>
      </c>
      <c r="U125" s="54" t="s">
        <v>562</v>
      </c>
      <c r="V125" s="54" t="s">
        <v>563</v>
      </c>
      <c r="W125" s="54" t="s">
        <v>563</v>
      </c>
      <c r="X125" s="54" t="s">
        <v>563</v>
      </c>
      <c r="Y125" s="54" t="s">
        <v>562</v>
      </c>
      <c r="Z125" s="54" t="s">
        <v>562</v>
      </c>
      <c r="AA125" s="54">
        <v>357</v>
      </c>
      <c r="AB125" s="43"/>
    </row>
    <row r="126" spans="1:28" s="42" customFormat="1" ht="12" customHeight="1" x14ac:dyDescent="0.25">
      <c r="A126" s="12" t="s">
        <v>448</v>
      </c>
      <c r="B126" s="54">
        <v>3457</v>
      </c>
      <c r="C126" s="54">
        <v>2393</v>
      </c>
      <c r="D126" s="54">
        <v>2003</v>
      </c>
      <c r="E126" s="54">
        <v>390</v>
      </c>
      <c r="F126" s="54">
        <v>1064</v>
      </c>
      <c r="G126" s="54">
        <v>41</v>
      </c>
      <c r="H126" s="54">
        <v>14</v>
      </c>
      <c r="I126" s="54">
        <v>151</v>
      </c>
      <c r="J126" s="54">
        <v>513</v>
      </c>
      <c r="K126" s="54">
        <v>624</v>
      </c>
      <c r="L126" s="54">
        <v>660</v>
      </c>
      <c r="M126" s="54">
        <v>55</v>
      </c>
      <c r="N126" s="54">
        <v>808</v>
      </c>
      <c r="O126" s="54">
        <v>503</v>
      </c>
      <c r="P126" s="54">
        <v>208</v>
      </c>
      <c r="Q126" s="54">
        <v>429</v>
      </c>
      <c r="R126" s="54">
        <v>680</v>
      </c>
      <c r="S126" s="54">
        <v>477</v>
      </c>
      <c r="T126" s="54">
        <v>464</v>
      </c>
      <c r="U126" s="54">
        <v>146</v>
      </c>
      <c r="V126" s="54">
        <v>113</v>
      </c>
      <c r="W126" s="54">
        <v>24</v>
      </c>
      <c r="X126" s="54" t="s">
        <v>562</v>
      </c>
      <c r="Y126" s="54" t="s">
        <v>562</v>
      </c>
      <c r="Z126" s="54">
        <v>6</v>
      </c>
      <c r="AA126" s="54">
        <v>805</v>
      </c>
      <c r="AB126" s="43"/>
    </row>
    <row r="127" spans="1:28" s="42" customFormat="1" ht="12" customHeight="1" x14ac:dyDescent="0.25">
      <c r="A127" s="12" t="s">
        <v>359</v>
      </c>
      <c r="B127" s="54">
        <v>4883</v>
      </c>
      <c r="C127" s="54">
        <v>4416</v>
      </c>
      <c r="D127" s="54">
        <v>3893</v>
      </c>
      <c r="E127" s="54">
        <v>523</v>
      </c>
      <c r="F127" s="54">
        <v>468</v>
      </c>
      <c r="G127" s="54">
        <v>377</v>
      </c>
      <c r="H127" s="54">
        <v>13</v>
      </c>
      <c r="I127" s="54">
        <v>239</v>
      </c>
      <c r="J127" s="54">
        <v>1829</v>
      </c>
      <c r="K127" s="54">
        <v>1382</v>
      </c>
      <c r="L127" s="54">
        <v>52</v>
      </c>
      <c r="M127" s="54">
        <v>82</v>
      </c>
      <c r="N127" s="54">
        <v>1542</v>
      </c>
      <c r="O127" s="54">
        <v>903</v>
      </c>
      <c r="P127" s="54">
        <v>294</v>
      </c>
      <c r="Q127" s="54">
        <v>1072</v>
      </c>
      <c r="R127" s="54">
        <v>175</v>
      </c>
      <c r="S127" s="54">
        <v>349</v>
      </c>
      <c r="T127" s="54">
        <v>908</v>
      </c>
      <c r="U127" s="54">
        <v>530</v>
      </c>
      <c r="V127" s="54">
        <v>996</v>
      </c>
      <c r="W127" s="54">
        <v>483</v>
      </c>
      <c r="X127" s="54">
        <v>145</v>
      </c>
      <c r="Y127" s="54">
        <v>122</v>
      </c>
      <c r="Z127" s="54" t="s">
        <v>562</v>
      </c>
      <c r="AA127" s="54">
        <v>1588</v>
      </c>
      <c r="AB127" s="43"/>
    </row>
    <row r="128" spans="1:28" s="42" customFormat="1" ht="12" customHeight="1" x14ac:dyDescent="0.25">
      <c r="A128" s="12" t="s">
        <v>360</v>
      </c>
      <c r="B128" s="54">
        <v>6907</v>
      </c>
      <c r="C128" s="54">
        <v>6625</v>
      </c>
      <c r="D128" s="54">
        <v>6011</v>
      </c>
      <c r="E128" s="54">
        <v>614</v>
      </c>
      <c r="F128" s="54">
        <v>282</v>
      </c>
      <c r="G128" s="54">
        <v>909</v>
      </c>
      <c r="H128" s="54">
        <v>10</v>
      </c>
      <c r="I128" s="54">
        <v>337</v>
      </c>
      <c r="J128" s="54">
        <v>2617</v>
      </c>
      <c r="K128" s="54">
        <v>2131</v>
      </c>
      <c r="L128" s="54">
        <v>7</v>
      </c>
      <c r="M128" s="54">
        <v>163</v>
      </c>
      <c r="N128" s="54">
        <v>2619</v>
      </c>
      <c r="O128" s="54">
        <v>1301</v>
      </c>
      <c r="P128" s="54">
        <v>409</v>
      </c>
      <c r="Q128" s="54">
        <v>1519</v>
      </c>
      <c r="R128" s="54">
        <v>123</v>
      </c>
      <c r="S128" s="54">
        <v>263</v>
      </c>
      <c r="T128" s="54">
        <v>897</v>
      </c>
      <c r="U128" s="54">
        <v>616</v>
      </c>
      <c r="V128" s="54">
        <v>1465</v>
      </c>
      <c r="W128" s="54">
        <v>1169</v>
      </c>
      <c r="X128" s="54">
        <v>506</v>
      </c>
      <c r="Y128" s="54">
        <v>635</v>
      </c>
      <c r="Z128" s="54" t="s">
        <v>562</v>
      </c>
      <c r="AA128" s="54">
        <v>2094</v>
      </c>
      <c r="AB128" s="43"/>
    </row>
    <row r="129" spans="1:28" s="42" customFormat="1" ht="12" customHeight="1" x14ac:dyDescent="0.25">
      <c r="A129" s="12" t="s">
        <v>449</v>
      </c>
      <c r="B129" s="54">
        <v>10357</v>
      </c>
      <c r="C129" s="54">
        <v>8120</v>
      </c>
      <c r="D129" s="54">
        <v>7207</v>
      </c>
      <c r="E129" s="54">
        <v>913</v>
      </c>
      <c r="F129" s="54">
        <v>2236</v>
      </c>
      <c r="G129" s="54">
        <v>1292</v>
      </c>
      <c r="H129" s="54">
        <v>26</v>
      </c>
      <c r="I129" s="54">
        <v>656</v>
      </c>
      <c r="J129" s="54">
        <v>2833</v>
      </c>
      <c r="K129" s="54">
        <v>2399</v>
      </c>
      <c r="L129" s="54" t="s">
        <v>562</v>
      </c>
      <c r="M129" s="54">
        <v>229</v>
      </c>
      <c r="N129" s="54">
        <v>2863</v>
      </c>
      <c r="O129" s="54">
        <v>1511</v>
      </c>
      <c r="P129" s="54">
        <v>695</v>
      </c>
      <c r="Q129" s="54">
        <v>1908</v>
      </c>
      <c r="R129" s="54">
        <v>143</v>
      </c>
      <c r="S129" s="54">
        <v>325</v>
      </c>
      <c r="T129" s="54">
        <v>1018</v>
      </c>
      <c r="U129" s="54">
        <v>686</v>
      </c>
      <c r="V129" s="54">
        <v>1595</v>
      </c>
      <c r="W129" s="54">
        <v>1272</v>
      </c>
      <c r="X129" s="54">
        <v>638</v>
      </c>
      <c r="Y129" s="54">
        <v>1044</v>
      </c>
      <c r="Z129" s="54">
        <v>7</v>
      </c>
      <c r="AA129" s="54">
        <v>2284</v>
      </c>
      <c r="AB129" s="43"/>
    </row>
    <row r="130" spans="1:28" s="42" customFormat="1" ht="12" customHeight="1" x14ac:dyDescent="0.25">
      <c r="A130" s="12" t="s">
        <v>450</v>
      </c>
      <c r="B130" s="54">
        <v>6474</v>
      </c>
      <c r="C130" s="54">
        <v>323</v>
      </c>
      <c r="D130" s="54">
        <v>320</v>
      </c>
      <c r="E130" s="54" t="s">
        <v>562</v>
      </c>
      <c r="F130" s="54">
        <v>6151</v>
      </c>
      <c r="G130" s="54">
        <v>158</v>
      </c>
      <c r="H130" s="54">
        <v>34</v>
      </c>
      <c r="I130" s="54">
        <v>6</v>
      </c>
      <c r="J130" s="54">
        <v>61</v>
      </c>
      <c r="K130" s="54">
        <v>62</v>
      </c>
      <c r="L130" s="54" t="s">
        <v>563</v>
      </c>
      <c r="M130" s="54">
        <v>34</v>
      </c>
      <c r="N130" s="54">
        <v>81</v>
      </c>
      <c r="O130" s="54">
        <v>82</v>
      </c>
      <c r="P130" s="54">
        <v>7</v>
      </c>
      <c r="Q130" s="54">
        <v>115</v>
      </c>
      <c r="R130" s="54">
        <v>10</v>
      </c>
      <c r="S130" s="54">
        <v>33</v>
      </c>
      <c r="T130" s="54">
        <v>60</v>
      </c>
      <c r="U130" s="54">
        <v>28</v>
      </c>
      <c r="V130" s="54">
        <v>45</v>
      </c>
      <c r="W130" s="54">
        <v>35</v>
      </c>
      <c r="X130" s="54">
        <v>19</v>
      </c>
      <c r="Y130" s="54">
        <v>56</v>
      </c>
      <c r="Z130" s="54" t="s">
        <v>562</v>
      </c>
      <c r="AA130" s="54">
        <v>2504</v>
      </c>
      <c r="AB130" s="43"/>
    </row>
    <row r="131" spans="1:28" s="42" customFormat="1" ht="20.100000000000001" customHeight="1" x14ac:dyDescent="0.25">
      <c r="A131" s="38" t="s">
        <v>5</v>
      </c>
      <c r="B131" s="58">
        <v>32453</v>
      </c>
      <c r="C131" s="58">
        <v>18276</v>
      </c>
      <c r="D131" s="58">
        <v>16507</v>
      </c>
      <c r="E131" s="58">
        <v>1769</v>
      </c>
      <c r="F131" s="58">
        <v>14177</v>
      </c>
      <c r="G131" s="58">
        <v>2418</v>
      </c>
      <c r="H131" s="58">
        <v>85</v>
      </c>
      <c r="I131" s="58">
        <v>1340</v>
      </c>
      <c r="J131" s="58">
        <v>6940</v>
      </c>
      <c r="K131" s="58">
        <v>5004</v>
      </c>
      <c r="L131" s="58">
        <v>722</v>
      </c>
      <c r="M131" s="58">
        <v>526</v>
      </c>
      <c r="N131" s="58">
        <v>6540</v>
      </c>
      <c r="O131" s="58">
        <v>3474</v>
      </c>
      <c r="P131" s="58">
        <v>1523</v>
      </c>
      <c r="Q131" s="58">
        <v>4445</v>
      </c>
      <c r="R131" s="58">
        <v>1029</v>
      </c>
      <c r="S131" s="58">
        <v>1181</v>
      </c>
      <c r="T131" s="58">
        <v>2729</v>
      </c>
      <c r="U131" s="58">
        <v>1613</v>
      </c>
      <c r="V131" s="58">
        <v>3443</v>
      </c>
      <c r="W131" s="58">
        <v>2599</v>
      </c>
      <c r="X131" s="58">
        <v>1196</v>
      </c>
      <c r="Y131" s="58">
        <v>1715</v>
      </c>
      <c r="Z131" s="58">
        <v>16</v>
      </c>
      <c r="AA131" s="58">
        <v>1973</v>
      </c>
      <c r="AB131" s="43"/>
    </row>
    <row r="132" spans="1:28" ht="12" customHeight="1" x14ac:dyDescent="0.25">
      <c r="A132" s="12" t="s">
        <v>445</v>
      </c>
      <c r="B132" s="54">
        <v>1516</v>
      </c>
      <c r="C132" s="54" t="s">
        <v>564</v>
      </c>
      <c r="D132" s="54" t="s">
        <v>564</v>
      </c>
      <c r="E132" s="54" t="s">
        <v>564</v>
      </c>
      <c r="F132" s="54">
        <v>1516</v>
      </c>
      <c r="G132" s="54" t="s">
        <v>564</v>
      </c>
      <c r="H132" s="54" t="s">
        <v>564</v>
      </c>
      <c r="I132" s="54" t="s">
        <v>564</v>
      </c>
      <c r="J132" s="54" t="s">
        <v>564</v>
      </c>
      <c r="K132" s="54" t="s">
        <v>564</v>
      </c>
      <c r="L132" s="54" t="s">
        <v>564</v>
      </c>
      <c r="M132" s="54" t="s">
        <v>564</v>
      </c>
      <c r="N132" s="54" t="s">
        <v>564</v>
      </c>
      <c r="O132" s="54" t="s">
        <v>564</v>
      </c>
      <c r="P132" s="54" t="s">
        <v>564</v>
      </c>
      <c r="Q132" s="54" t="s">
        <v>564</v>
      </c>
      <c r="R132" s="54" t="s">
        <v>564</v>
      </c>
      <c r="S132" s="54" t="s">
        <v>564</v>
      </c>
      <c r="T132" s="54" t="s">
        <v>564</v>
      </c>
      <c r="U132" s="54" t="s">
        <v>564</v>
      </c>
      <c r="V132" s="54" t="s">
        <v>564</v>
      </c>
      <c r="W132" s="54" t="s">
        <v>564</v>
      </c>
      <c r="X132" s="54" t="s">
        <v>564</v>
      </c>
      <c r="Y132" s="54" t="s">
        <v>564</v>
      </c>
      <c r="Z132" s="54" t="s">
        <v>563</v>
      </c>
      <c r="AA132" s="54" t="s">
        <v>563</v>
      </c>
      <c r="AB132" s="4"/>
    </row>
    <row r="133" spans="1:28" ht="12" customHeight="1" x14ac:dyDescent="0.25">
      <c r="A133" s="12" t="s">
        <v>446</v>
      </c>
      <c r="B133" s="54">
        <v>2794</v>
      </c>
      <c r="C133" s="54" t="s">
        <v>564</v>
      </c>
      <c r="D133" s="54" t="s">
        <v>564</v>
      </c>
      <c r="E133" s="54" t="s">
        <v>564</v>
      </c>
      <c r="F133" s="54">
        <v>2794</v>
      </c>
      <c r="G133" s="54" t="s">
        <v>564</v>
      </c>
      <c r="H133" s="54" t="s">
        <v>564</v>
      </c>
      <c r="I133" s="54" t="s">
        <v>564</v>
      </c>
      <c r="J133" s="54" t="s">
        <v>564</v>
      </c>
      <c r="K133" s="54" t="s">
        <v>564</v>
      </c>
      <c r="L133" s="54" t="s">
        <v>564</v>
      </c>
      <c r="M133" s="54" t="s">
        <v>564</v>
      </c>
      <c r="N133" s="54" t="s">
        <v>564</v>
      </c>
      <c r="O133" s="54" t="s">
        <v>564</v>
      </c>
      <c r="P133" s="54" t="s">
        <v>564</v>
      </c>
      <c r="Q133" s="54" t="s">
        <v>564</v>
      </c>
      <c r="R133" s="54" t="s">
        <v>564</v>
      </c>
      <c r="S133" s="54" t="s">
        <v>564</v>
      </c>
      <c r="T133" s="54" t="s">
        <v>564</v>
      </c>
      <c r="U133" s="54" t="s">
        <v>564</v>
      </c>
      <c r="V133" s="54" t="s">
        <v>564</v>
      </c>
      <c r="W133" s="54" t="s">
        <v>564</v>
      </c>
      <c r="X133" s="54" t="s">
        <v>564</v>
      </c>
      <c r="Y133" s="54" t="s">
        <v>564</v>
      </c>
      <c r="Z133" s="54" t="s">
        <v>563</v>
      </c>
      <c r="AA133" s="54" t="s">
        <v>563</v>
      </c>
      <c r="AB133" s="4"/>
    </row>
    <row r="134" spans="1:28" ht="12" customHeight="1" x14ac:dyDescent="0.25">
      <c r="A134" s="12" t="s">
        <v>447</v>
      </c>
      <c r="B134" s="54">
        <v>1167</v>
      </c>
      <c r="C134" s="54">
        <v>223</v>
      </c>
      <c r="D134" s="54">
        <v>198</v>
      </c>
      <c r="E134" s="54">
        <v>25</v>
      </c>
      <c r="F134" s="54">
        <v>944</v>
      </c>
      <c r="G134" s="54" t="s">
        <v>562</v>
      </c>
      <c r="H134" s="54" t="s">
        <v>562</v>
      </c>
      <c r="I134" s="54" t="s">
        <v>562</v>
      </c>
      <c r="J134" s="54">
        <v>17</v>
      </c>
      <c r="K134" s="54">
        <v>36</v>
      </c>
      <c r="L134" s="54">
        <v>142</v>
      </c>
      <c r="M134" s="54">
        <v>9</v>
      </c>
      <c r="N134" s="54">
        <v>105</v>
      </c>
      <c r="O134" s="54">
        <v>52</v>
      </c>
      <c r="P134" s="54" t="s">
        <v>562</v>
      </c>
      <c r="Q134" s="54">
        <v>28</v>
      </c>
      <c r="R134" s="54">
        <v>152</v>
      </c>
      <c r="S134" s="54">
        <v>36</v>
      </c>
      <c r="T134" s="54" t="s">
        <v>562</v>
      </c>
      <c r="U134" s="54" t="s">
        <v>562</v>
      </c>
      <c r="V134" s="54" t="s">
        <v>563</v>
      </c>
      <c r="W134" s="54" t="s">
        <v>563</v>
      </c>
      <c r="X134" s="54" t="s">
        <v>563</v>
      </c>
      <c r="Y134" s="54" t="s">
        <v>562</v>
      </c>
      <c r="Z134" s="54" t="s">
        <v>562</v>
      </c>
      <c r="AA134" s="54">
        <v>357</v>
      </c>
      <c r="AB134" s="4"/>
    </row>
    <row r="135" spans="1:28" ht="12" customHeight="1" x14ac:dyDescent="0.25">
      <c r="A135" s="12" t="s">
        <v>448</v>
      </c>
      <c r="B135" s="54">
        <v>2682</v>
      </c>
      <c r="C135" s="54">
        <v>1877</v>
      </c>
      <c r="D135" s="54">
        <v>1600</v>
      </c>
      <c r="E135" s="54">
        <v>277</v>
      </c>
      <c r="F135" s="54">
        <v>805</v>
      </c>
      <c r="G135" s="54">
        <v>31</v>
      </c>
      <c r="H135" s="54">
        <v>11</v>
      </c>
      <c r="I135" s="54">
        <v>135</v>
      </c>
      <c r="J135" s="54">
        <v>423</v>
      </c>
      <c r="K135" s="54">
        <v>467</v>
      </c>
      <c r="L135" s="54">
        <v>533</v>
      </c>
      <c r="M135" s="54">
        <v>51</v>
      </c>
      <c r="N135" s="54">
        <v>638</v>
      </c>
      <c r="O135" s="54">
        <v>376</v>
      </c>
      <c r="P135" s="54">
        <v>185</v>
      </c>
      <c r="Q135" s="54">
        <v>350</v>
      </c>
      <c r="R135" s="54">
        <v>537</v>
      </c>
      <c r="S135" s="54">
        <v>384</v>
      </c>
      <c r="T135" s="54">
        <v>371</v>
      </c>
      <c r="U135" s="54">
        <v>119</v>
      </c>
      <c r="V135" s="54">
        <v>91</v>
      </c>
      <c r="W135" s="54">
        <v>19</v>
      </c>
      <c r="X135" s="54" t="s">
        <v>562</v>
      </c>
      <c r="Y135" s="54" t="s">
        <v>562</v>
      </c>
      <c r="Z135" s="54" t="s">
        <v>562</v>
      </c>
      <c r="AA135" s="54">
        <v>808</v>
      </c>
      <c r="AB135" s="4"/>
    </row>
    <row r="136" spans="1:28" ht="12" customHeight="1" x14ac:dyDescent="0.25">
      <c r="A136" s="12" t="s">
        <v>359</v>
      </c>
      <c r="B136" s="54">
        <v>3700</v>
      </c>
      <c r="C136" s="54">
        <v>3366</v>
      </c>
      <c r="D136" s="54">
        <v>3030</v>
      </c>
      <c r="E136" s="54">
        <v>336</v>
      </c>
      <c r="F136" s="54">
        <v>334</v>
      </c>
      <c r="G136" s="54">
        <v>292</v>
      </c>
      <c r="H136" s="54">
        <v>9</v>
      </c>
      <c r="I136" s="54">
        <v>226</v>
      </c>
      <c r="J136" s="54">
        <v>1512</v>
      </c>
      <c r="K136" s="54">
        <v>951</v>
      </c>
      <c r="L136" s="54">
        <v>39</v>
      </c>
      <c r="M136" s="54">
        <v>70</v>
      </c>
      <c r="N136" s="54">
        <v>1165</v>
      </c>
      <c r="O136" s="54">
        <v>638</v>
      </c>
      <c r="P136" s="54">
        <v>273</v>
      </c>
      <c r="Q136" s="54">
        <v>885</v>
      </c>
      <c r="R136" s="54">
        <v>119</v>
      </c>
      <c r="S136" s="54">
        <v>256</v>
      </c>
      <c r="T136" s="54">
        <v>719</v>
      </c>
      <c r="U136" s="54">
        <v>411</v>
      </c>
      <c r="V136" s="54">
        <v>773</v>
      </c>
      <c r="W136" s="54">
        <v>386</v>
      </c>
      <c r="X136" s="54">
        <v>118</v>
      </c>
      <c r="Y136" s="54">
        <v>101</v>
      </c>
      <c r="Z136" s="54" t="s">
        <v>562</v>
      </c>
      <c r="AA136" s="54">
        <v>1611</v>
      </c>
      <c r="AB136" s="4"/>
    </row>
    <row r="137" spans="1:28" ht="12" customHeight="1" x14ac:dyDescent="0.25">
      <c r="A137" s="12" t="s">
        <v>360</v>
      </c>
      <c r="B137" s="54">
        <v>5776</v>
      </c>
      <c r="C137" s="54">
        <v>5569</v>
      </c>
      <c r="D137" s="54">
        <v>5120</v>
      </c>
      <c r="E137" s="54">
        <v>448</v>
      </c>
      <c r="F137" s="54">
        <v>207</v>
      </c>
      <c r="G137" s="54">
        <v>789</v>
      </c>
      <c r="H137" s="54">
        <v>8</v>
      </c>
      <c r="I137" s="54">
        <v>328</v>
      </c>
      <c r="J137" s="54">
        <v>2355</v>
      </c>
      <c r="K137" s="54">
        <v>1634</v>
      </c>
      <c r="L137" s="54">
        <v>7</v>
      </c>
      <c r="M137" s="54">
        <v>148</v>
      </c>
      <c r="N137" s="54">
        <v>2178</v>
      </c>
      <c r="O137" s="54">
        <v>1056</v>
      </c>
      <c r="P137" s="54">
        <v>389</v>
      </c>
      <c r="Q137" s="54">
        <v>1349</v>
      </c>
      <c r="R137" s="54">
        <v>95</v>
      </c>
      <c r="S137" s="54">
        <v>206</v>
      </c>
      <c r="T137" s="54">
        <v>745</v>
      </c>
      <c r="U137" s="54">
        <v>506</v>
      </c>
      <c r="V137" s="54">
        <v>1208</v>
      </c>
      <c r="W137" s="54">
        <v>1016</v>
      </c>
      <c r="X137" s="54">
        <v>464</v>
      </c>
      <c r="Y137" s="54">
        <v>582</v>
      </c>
      <c r="Z137" s="54" t="s">
        <v>562</v>
      </c>
      <c r="AA137" s="54">
        <v>2139</v>
      </c>
      <c r="AB137" s="4"/>
    </row>
    <row r="138" spans="1:28" ht="12" customHeight="1" x14ac:dyDescent="0.25">
      <c r="A138" s="12" t="s">
        <v>449</v>
      </c>
      <c r="B138" s="54">
        <v>8878</v>
      </c>
      <c r="C138" s="54">
        <v>6947</v>
      </c>
      <c r="D138" s="54">
        <v>6267</v>
      </c>
      <c r="E138" s="54">
        <v>680</v>
      </c>
      <c r="F138" s="54">
        <v>1931</v>
      </c>
      <c r="G138" s="54">
        <v>1159</v>
      </c>
      <c r="H138" s="54">
        <v>21</v>
      </c>
      <c r="I138" s="54">
        <v>645</v>
      </c>
      <c r="J138" s="54">
        <v>2577</v>
      </c>
      <c r="K138" s="54">
        <v>1864</v>
      </c>
      <c r="L138" s="54" t="s">
        <v>562</v>
      </c>
      <c r="M138" s="54">
        <v>216</v>
      </c>
      <c r="N138" s="54">
        <v>2378</v>
      </c>
      <c r="O138" s="54">
        <v>1279</v>
      </c>
      <c r="P138" s="54">
        <v>665</v>
      </c>
      <c r="Q138" s="54">
        <v>1729</v>
      </c>
      <c r="R138" s="54">
        <v>117</v>
      </c>
      <c r="S138" s="54">
        <v>270</v>
      </c>
      <c r="T138" s="54">
        <v>841</v>
      </c>
      <c r="U138" s="54">
        <v>552</v>
      </c>
      <c r="V138" s="54">
        <v>1330</v>
      </c>
      <c r="W138" s="54">
        <v>1146</v>
      </c>
      <c r="X138" s="54">
        <v>595</v>
      </c>
      <c r="Y138" s="54">
        <v>977</v>
      </c>
      <c r="Z138" s="54" t="s">
        <v>562</v>
      </c>
      <c r="AA138" s="54">
        <v>2349</v>
      </c>
      <c r="AB138" s="4"/>
    </row>
    <row r="139" spans="1:28" ht="12" customHeight="1" x14ac:dyDescent="0.25">
      <c r="A139" s="12" t="s">
        <v>450</v>
      </c>
      <c r="B139" s="54">
        <v>5940</v>
      </c>
      <c r="C139" s="54">
        <v>294</v>
      </c>
      <c r="D139" s="54">
        <v>292</v>
      </c>
      <c r="E139" s="54" t="s">
        <v>562</v>
      </c>
      <c r="F139" s="54">
        <v>5646</v>
      </c>
      <c r="G139" s="54">
        <v>147</v>
      </c>
      <c r="H139" s="54">
        <v>33</v>
      </c>
      <c r="I139" s="54">
        <v>5</v>
      </c>
      <c r="J139" s="54">
        <v>56</v>
      </c>
      <c r="K139" s="54">
        <v>52</v>
      </c>
      <c r="L139" s="54" t="s">
        <v>563</v>
      </c>
      <c r="M139" s="54">
        <v>33</v>
      </c>
      <c r="N139" s="54">
        <v>75</v>
      </c>
      <c r="O139" s="54">
        <v>74</v>
      </c>
      <c r="P139" s="54">
        <v>7</v>
      </c>
      <c r="Q139" s="54">
        <v>104</v>
      </c>
      <c r="R139" s="54">
        <v>8</v>
      </c>
      <c r="S139" s="54">
        <v>29</v>
      </c>
      <c r="T139" s="54">
        <v>52</v>
      </c>
      <c r="U139" s="54">
        <v>26</v>
      </c>
      <c r="V139" s="54">
        <v>42</v>
      </c>
      <c r="W139" s="54">
        <v>32</v>
      </c>
      <c r="X139" s="54">
        <v>17</v>
      </c>
      <c r="Y139" s="54">
        <v>53</v>
      </c>
      <c r="Z139" s="54" t="s">
        <v>562</v>
      </c>
      <c r="AA139" s="54">
        <v>2521</v>
      </c>
      <c r="AB139" s="4"/>
    </row>
    <row r="140" spans="1:28" s="42" customFormat="1" ht="20.100000000000001" customHeight="1" x14ac:dyDescent="0.25">
      <c r="A140" s="38" t="s">
        <v>10</v>
      </c>
      <c r="B140" s="58">
        <v>7161</v>
      </c>
      <c r="C140" s="58">
        <v>3864</v>
      </c>
      <c r="D140" s="58">
        <v>3156</v>
      </c>
      <c r="E140" s="58">
        <v>707</v>
      </c>
      <c r="F140" s="58">
        <v>3298</v>
      </c>
      <c r="G140" s="58">
        <v>361</v>
      </c>
      <c r="H140" s="58">
        <v>15</v>
      </c>
      <c r="I140" s="58">
        <v>49</v>
      </c>
      <c r="J140" s="58">
        <v>933</v>
      </c>
      <c r="K140" s="58">
        <v>1638</v>
      </c>
      <c r="L140" s="58">
        <v>160</v>
      </c>
      <c r="M140" s="58">
        <v>46</v>
      </c>
      <c r="N140" s="58">
        <v>1497</v>
      </c>
      <c r="O140" s="58">
        <v>886</v>
      </c>
      <c r="P140" s="58">
        <v>95</v>
      </c>
      <c r="Q140" s="58">
        <v>632</v>
      </c>
      <c r="R140" s="58">
        <v>278</v>
      </c>
      <c r="S140" s="58">
        <v>308</v>
      </c>
      <c r="T140" s="58">
        <v>619</v>
      </c>
      <c r="U140" s="58">
        <v>393</v>
      </c>
      <c r="V140" s="58">
        <v>771</v>
      </c>
      <c r="W140" s="58">
        <v>385</v>
      </c>
      <c r="X140" s="58">
        <v>115</v>
      </c>
      <c r="Y140" s="58">
        <v>145</v>
      </c>
      <c r="Z140" s="58">
        <v>7</v>
      </c>
      <c r="AA140" s="58">
        <v>1610</v>
      </c>
      <c r="AB140" s="43"/>
    </row>
    <row r="141" spans="1:28" ht="12" customHeight="1" x14ac:dyDescent="0.25">
      <c r="A141" s="12" t="s">
        <v>445</v>
      </c>
      <c r="B141" s="54">
        <v>691</v>
      </c>
      <c r="C141" s="54" t="s">
        <v>564</v>
      </c>
      <c r="D141" s="54" t="s">
        <v>564</v>
      </c>
      <c r="E141" s="54" t="s">
        <v>564</v>
      </c>
      <c r="F141" s="54">
        <v>691</v>
      </c>
      <c r="G141" s="54" t="s">
        <v>564</v>
      </c>
      <c r="H141" s="54" t="s">
        <v>564</v>
      </c>
      <c r="I141" s="54" t="s">
        <v>564</v>
      </c>
      <c r="J141" s="54" t="s">
        <v>564</v>
      </c>
      <c r="K141" s="54" t="s">
        <v>564</v>
      </c>
      <c r="L141" s="54" t="s">
        <v>564</v>
      </c>
      <c r="M141" s="54" t="s">
        <v>564</v>
      </c>
      <c r="N141" s="54" t="s">
        <v>564</v>
      </c>
      <c r="O141" s="54" t="s">
        <v>564</v>
      </c>
      <c r="P141" s="54" t="s">
        <v>564</v>
      </c>
      <c r="Q141" s="54" t="s">
        <v>564</v>
      </c>
      <c r="R141" s="54" t="s">
        <v>564</v>
      </c>
      <c r="S141" s="54" t="s">
        <v>564</v>
      </c>
      <c r="T141" s="54" t="s">
        <v>564</v>
      </c>
      <c r="U141" s="54" t="s">
        <v>564</v>
      </c>
      <c r="V141" s="54" t="s">
        <v>564</v>
      </c>
      <c r="W141" s="54" t="s">
        <v>564</v>
      </c>
      <c r="X141" s="54" t="s">
        <v>564</v>
      </c>
      <c r="Y141" s="54" t="s">
        <v>564</v>
      </c>
      <c r="Z141" s="54" t="s">
        <v>563</v>
      </c>
      <c r="AA141" s="54" t="s">
        <v>563</v>
      </c>
      <c r="AB141" s="4"/>
    </row>
    <row r="142" spans="1:28" ht="12" customHeight="1" x14ac:dyDescent="0.25">
      <c r="A142" s="12" t="s">
        <v>446</v>
      </c>
      <c r="B142" s="54">
        <v>1023</v>
      </c>
      <c r="C142" s="54" t="s">
        <v>564</v>
      </c>
      <c r="D142" s="54" t="s">
        <v>564</v>
      </c>
      <c r="E142" s="54" t="s">
        <v>564</v>
      </c>
      <c r="F142" s="54">
        <v>1023</v>
      </c>
      <c r="G142" s="54" t="s">
        <v>564</v>
      </c>
      <c r="H142" s="54" t="s">
        <v>564</v>
      </c>
      <c r="I142" s="54" t="s">
        <v>564</v>
      </c>
      <c r="J142" s="54" t="s">
        <v>564</v>
      </c>
      <c r="K142" s="54" t="s">
        <v>564</v>
      </c>
      <c r="L142" s="54" t="s">
        <v>564</v>
      </c>
      <c r="M142" s="54" t="s">
        <v>564</v>
      </c>
      <c r="N142" s="54" t="s">
        <v>564</v>
      </c>
      <c r="O142" s="54" t="s">
        <v>564</v>
      </c>
      <c r="P142" s="54" t="s">
        <v>564</v>
      </c>
      <c r="Q142" s="54" t="s">
        <v>564</v>
      </c>
      <c r="R142" s="54" t="s">
        <v>564</v>
      </c>
      <c r="S142" s="54" t="s">
        <v>564</v>
      </c>
      <c r="T142" s="54" t="s">
        <v>564</v>
      </c>
      <c r="U142" s="54" t="s">
        <v>564</v>
      </c>
      <c r="V142" s="54" t="s">
        <v>564</v>
      </c>
      <c r="W142" s="54" t="s">
        <v>564</v>
      </c>
      <c r="X142" s="54" t="s">
        <v>564</v>
      </c>
      <c r="Y142" s="54" t="s">
        <v>564</v>
      </c>
      <c r="Z142" s="54" t="s">
        <v>563</v>
      </c>
      <c r="AA142" s="54" t="s">
        <v>563</v>
      </c>
      <c r="AB142" s="4"/>
    </row>
    <row r="143" spans="1:28" ht="12" customHeight="1" x14ac:dyDescent="0.25">
      <c r="A143" s="12" t="s">
        <v>447</v>
      </c>
      <c r="B143" s="54">
        <v>345</v>
      </c>
      <c r="C143" s="54">
        <v>41</v>
      </c>
      <c r="D143" s="54">
        <v>31</v>
      </c>
      <c r="E143" s="54">
        <v>9</v>
      </c>
      <c r="F143" s="54">
        <v>305</v>
      </c>
      <c r="G143" s="54" t="s">
        <v>562</v>
      </c>
      <c r="H143" s="54" t="s">
        <v>562</v>
      </c>
      <c r="I143" s="54" t="s">
        <v>562</v>
      </c>
      <c r="J143" s="54" t="s">
        <v>562</v>
      </c>
      <c r="K143" s="54">
        <v>8</v>
      </c>
      <c r="L143" s="54">
        <v>20</v>
      </c>
      <c r="M143" s="54" t="s">
        <v>562</v>
      </c>
      <c r="N143" s="54">
        <v>18</v>
      </c>
      <c r="O143" s="54">
        <v>8</v>
      </c>
      <c r="P143" s="54" t="s">
        <v>562</v>
      </c>
      <c r="Q143" s="54">
        <v>5</v>
      </c>
      <c r="R143" s="54">
        <v>24</v>
      </c>
      <c r="S143" s="54">
        <v>6</v>
      </c>
      <c r="T143" s="54" t="s">
        <v>563</v>
      </c>
      <c r="U143" s="54" t="s">
        <v>563</v>
      </c>
      <c r="V143" s="54" t="s">
        <v>563</v>
      </c>
      <c r="W143" s="54" t="s">
        <v>563</v>
      </c>
      <c r="X143" s="54" t="s">
        <v>563</v>
      </c>
      <c r="Y143" s="54" t="s">
        <v>563</v>
      </c>
      <c r="Z143" s="54" t="s">
        <v>562</v>
      </c>
      <c r="AA143" s="54">
        <v>357</v>
      </c>
      <c r="AB143" s="4"/>
    </row>
    <row r="144" spans="1:28" ht="12" customHeight="1" x14ac:dyDescent="0.25">
      <c r="A144" s="12" t="s">
        <v>448</v>
      </c>
      <c r="B144" s="54">
        <v>774</v>
      </c>
      <c r="C144" s="54">
        <v>516</v>
      </c>
      <c r="D144" s="54">
        <v>403</v>
      </c>
      <c r="E144" s="54">
        <v>112</v>
      </c>
      <c r="F144" s="54">
        <v>259</v>
      </c>
      <c r="G144" s="54">
        <v>11</v>
      </c>
      <c r="H144" s="54" t="s">
        <v>562</v>
      </c>
      <c r="I144" s="54">
        <v>15</v>
      </c>
      <c r="J144" s="54">
        <v>90</v>
      </c>
      <c r="K144" s="54">
        <v>157</v>
      </c>
      <c r="L144" s="54">
        <v>127</v>
      </c>
      <c r="M144" s="54" t="s">
        <v>562</v>
      </c>
      <c r="N144" s="54">
        <v>170</v>
      </c>
      <c r="O144" s="54">
        <v>127</v>
      </c>
      <c r="P144" s="54">
        <v>23</v>
      </c>
      <c r="Q144" s="54">
        <v>79</v>
      </c>
      <c r="R144" s="54">
        <v>143</v>
      </c>
      <c r="S144" s="54">
        <v>93</v>
      </c>
      <c r="T144" s="54">
        <v>93</v>
      </c>
      <c r="U144" s="54">
        <v>27</v>
      </c>
      <c r="V144" s="54">
        <v>23</v>
      </c>
      <c r="W144" s="54" t="s">
        <v>562</v>
      </c>
      <c r="X144" s="54" t="s">
        <v>562</v>
      </c>
      <c r="Y144" s="54" t="s">
        <v>562</v>
      </c>
      <c r="Z144" s="54" t="s">
        <v>562</v>
      </c>
      <c r="AA144" s="54">
        <v>795</v>
      </c>
      <c r="AB144" s="4"/>
    </row>
    <row r="145" spans="1:28" ht="12" customHeight="1" x14ac:dyDescent="0.25">
      <c r="A145" s="12" t="s">
        <v>359</v>
      </c>
      <c r="B145" s="54">
        <v>1183</v>
      </c>
      <c r="C145" s="54">
        <v>1049</v>
      </c>
      <c r="D145" s="54">
        <v>863</v>
      </c>
      <c r="E145" s="54">
        <v>186</v>
      </c>
      <c r="F145" s="54">
        <v>134</v>
      </c>
      <c r="G145" s="54">
        <v>86</v>
      </c>
      <c r="H145" s="54" t="s">
        <v>562</v>
      </c>
      <c r="I145" s="54">
        <v>13</v>
      </c>
      <c r="J145" s="54">
        <v>317</v>
      </c>
      <c r="K145" s="54">
        <v>431</v>
      </c>
      <c r="L145" s="54">
        <v>13</v>
      </c>
      <c r="M145" s="54">
        <v>12</v>
      </c>
      <c r="N145" s="54">
        <v>377</v>
      </c>
      <c r="O145" s="54">
        <v>266</v>
      </c>
      <c r="P145" s="54">
        <v>21</v>
      </c>
      <c r="Q145" s="54">
        <v>187</v>
      </c>
      <c r="R145" s="54">
        <v>56</v>
      </c>
      <c r="S145" s="54">
        <v>93</v>
      </c>
      <c r="T145" s="54">
        <v>189</v>
      </c>
      <c r="U145" s="54">
        <v>120</v>
      </c>
      <c r="V145" s="54">
        <v>223</v>
      </c>
      <c r="W145" s="54">
        <v>98</v>
      </c>
      <c r="X145" s="54">
        <v>26</v>
      </c>
      <c r="Y145" s="54">
        <v>22</v>
      </c>
      <c r="Z145" s="54" t="s">
        <v>562</v>
      </c>
      <c r="AA145" s="54">
        <v>1508</v>
      </c>
      <c r="AB145" s="4"/>
    </row>
    <row r="146" spans="1:28" ht="12" customHeight="1" x14ac:dyDescent="0.25">
      <c r="A146" s="12" t="s">
        <v>360</v>
      </c>
      <c r="B146" s="54">
        <v>1131</v>
      </c>
      <c r="C146" s="54">
        <v>1056</v>
      </c>
      <c r="D146" s="54">
        <v>891</v>
      </c>
      <c r="E146" s="54">
        <v>165</v>
      </c>
      <c r="F146" s="54">
        <v>75</v>
      </c>
      <c r="G146" s="54">
        <v>120</v>
      </c>
      <c r="H146" s="54" t="s">
        <v>562</v>
      </c>
      <c r="I146" s="54">
        <v>9</v>
      </c>
      <c r="J146" s="54">
        <v>262</v>
      </c>
      <c r="K146" s="54">
        <v>496</v>
      </c>
      <c r="L146" s="54" t="s">
        <v>562</v>
      </c>
      <c r="M146" s="54">
        <v>15</v>
      </c>
      <c r="N146" s="54">
        <v>441</v>
      </c>
      <c r="O146" s="54">
        <v>245</v>
      </c>
      <c r="P146" s="54">
        <v>19</v>
      </c>
      <c r="Q146" s="54">
        <v>170</v>
      </c>
      <c r="R146" s="54">
        <v>27</v>
      </c>
      <c r="S146" s="54">
        <v>57</v>
      </c>
      <c r="T146" s="54">
        <v>152</v>
      </c>
      <c r="U146" s="54">
        <v>110</v>
      </c>
      <c r="V146" s="54">
        <v>258</v>
      </c>
      <c r="W146" s="54">
        <v>153</v>
      </c>
      <c r="X146" s="54">
        <v>42</v>
      </c>
      <c r="Y146" s="54">
        <v>53</v>
      </c>
      <c r="Z146" s="54" t="s">
        <v>562</v>
      </c>
      <c r="AA146" s="54">
        <v>1835</v>
      </c>
      <c r="AB146" s="4"/>
    </row>
    <row r="147" spans="1:28" ht="12" customHeight="1" x14ac:dyDescent="0.25">
      <c r="A147" s="12" t="s">
        <v>449</v>
      </c>
      <c r="B147" s="54">
        <v>1479</v>
      </c>
      <c r="C147" s="54">
        <v>1174</v>
      </c>
      <c r="D147" s="54">
        <v>940</v>
      </c>
      <c r="E147" s="54">
        <v>233</v>
      </c>
      <c r="F147" s="54">
        <v>306</v>
      </c>
      <c r="G147" s="54">
        <v>133</v>
      </c>
      <c r="H147" s="54" t="s">
        <v>562</v>
      </c>
      <c r="I147" s="54">
        <v>11</v>
      </c>
      <c r="J147" s="54">
        <v>256</v>
      </c>
      <c r="K147" s="54">
        <v>535</v>
      </c>
      <c r="L147" s="54" t="s">
        <v>562</v>
      </c>
      <c r="M147" s="54">
        <v>14</v>
      </c>
      <c r="N147" s="54">
        <v>485</v>
      </c>
      <c r="O147" s="54">
        <v>232</v>
      </c>
      <c r="P147" s="54">
        <v>31</v>
      </c>
      <c r="Q147" s="54">
        <v>179</v>
      </c>
      <c r="R147" s="54">
        <v>26</v>
      </c>
      <c r="S147" s="54">
        <v>55</v>
      </c>
      <c r="T147" s="54">
        <v>178</v>
      </c>
      <c r="U147" s="54">
        <v>134</v>
      </c>
      <c r="V147" s="54">
        <v>265</v>
      </c>
      <c r="W147" s="54">
        <v>126</v>
      </c>
      <c r="X147" s="54">
        <v>43</v>
      </c>
      <c r="Y147" s="54">
        <v>66</v>
      </c>
      <c r="Z147" s="54" t="s">
        <v>562</v>
      </c>
      <c r="AA147" s="54">
        <v>1863</v>
      </c>
      <c r="AB147" s="4"/>
    </row>
    <row r="148" spans="1:28" ht="12" customHeight="1" x14ac:dyDescent="0.25">
      <c r="A148" s="12" t="s">
        <v>450</v>
      </c>
      <c r="B148" s="54">
        <v>534</v>
      </c>
      <c r="C148" s="54">
        <v>29</v>
      </c>
      <c r="D148" s="54">
        <v>28</v>
      </c>
      <c r="E148" s="54" t="s">
        <v>562</v>
      </c>
      <c r="F148" s="54">
        <v>505</v>
      </c>
      <c r="G148" s="54">
        <v>11</v>
      </c>
      <c r="H148" s="54" t="s">
        <v>562</v>
      </c>
      <c r="I148" s="54" t="s">
        <v>562</v>
      </c>
      <c r="J148" s="54">
        <v>5</v>
      </c>
      <c r="K148" s="54">
        <v>10</v>
      </c>
      <c r="L148" s="54" t="s">
        <v>563</v>
      </c>
      <c r="M148" s="54" t="s">
        <v>562</v>
      </c>
      <c r="N148" s="54">
        <v>6</v>
      </c>
      <c r="O148" s="54">
        <v>8</v>
      </c>
      <c r="P148" s="54" t="s">
        <v>562</v>
      </c>
      <c r="Q148" s="54">
        <v>11</v>
      </c>
      <c r="R148" s="54" t="s">
        <v>562</v>
      </c>
      <c r="S148" s="54" t="s">
        <v>562</v>
      </c>
      <c r="T148" s="54">
        <v>8</v>
      </c>
      <c r="U148" s="54" t="s">
        <v>562</v>
      </c>
      <c r="V148" s="54" t="s">
        <v>562</v>
      </c>
      <c r="W148" s="54" t="s">
        <v>562</v>
      </c>
      <c r="X148" s="54" t="s">
        <v>562</v>
      </c>
      <c r="Y148" s="54" t="s">
        <v>562</v>
      </c>
      <c r="Z148" s="54" t="s">
        <v>562</v>
      </c>
      <c r="AA148" s="54">
        <v>2329</v>
      </c>
      <c r="AB148" s="4"/>
    </row>
    <row r="149" spans="1:28" s="42" customFormat="1" ht="20.100000000000001" customHeight="1" x14ac:dyDescent="0.25">
      <c r="A149" s="38" t="s">
        <v>12</v>
      </c>
      <c r="B149" s="58">
        <v>4779</v>
      </c>
      <c r="C149" s="58">
        <v>3283</v>
      </c>
      <c r="D149" s="58">
        <v>2684</v>
      </c>
      <c r="E149" s="58">
        <v>599</v>
      </c>
      <c r="F149" s="58">
        <v>1496</v>
      </c>
      <c r="G149" s="58">
        <v>316</v>
      </c>
      <c r="H149" s="58">
        <v>11</v>
      </c>
      <c r="I149" s="58">
        <v>40</v>
      </c>
      <c r="J149" s="58">
        <v>777</v>
      </c>
      <c r="K149" s="58">
        <v>1453</v>
      </c>
      <c r="L149" s="58">
        <v>87</v>
      </c>
      <c r="M149" s="58">
        <v>42</v>
      </c>
      <c r="N149" s="58">
        <v>1298</v>
      </c>
      <c r="O149" s="58">
        <v>738</v>
      </c>
      <c r="P149" s="58">
        <v>78</v>
      </c>
      <c r="Q149" s="58">
        <v>529</v>
      </c>
      <c r="R149" s="58">
        <v>191</v>
      </c>
      <c r="S149" s="58">
        <v>243</v>
      </c>
      <c r="T149" s="58">
        <v>531</v>
      </c>
      <c r="U149" s="58">
        <v>342</v>
      </c>
      <c r="V149" s="58">
        <v>687</v>
      </c>
      <c r="W149" s="58">
        <v>344</v>
      </c>
      <c r="X149" s="58">
        <v>103</v>
      </c>
      <c r="Y149" s="58">
        <v>129</v>
      </c>
      <c r="Z149" s="58">
        <v>6</v>
      </c>
      <c r="AA149" s="58">
        <v>1654</v>
      </c>
      <c r="AB149" s="43"/>
    </row>
    <row r="150" spans="1:28" ht="12" customHeight="1" x14ac:dyDescent="0.25">
      <c r="A150" s="12" t="s">
        <v>445</v>
      </c>
      <c r="B150" s="54">
        <v>45</v>
      </c>
      <c r="C150" s="54" t="s">
        <v>564</v>
      </c>
      <c r="D150" s="54" t="s">
        <v>564</v>
      </c>
      <c r="E150" s="54" t="s">
        <v>564</v>
      </c>
      <c r="F150" s="54">
        <v>45</v>
      </c>
      <c r="G150" s="54" t="s">
        <v>564</v>
      </c>
      <c r="H150" s="54" t="s">
        <v>564</v>
      </c>
      <c r="I150" s="54" t="s">
        <v>564</v>
      </c>
      <c r="J150" s="54" t="s">
        <v>564</v>
      </c>
      <c r="K150" s="54" t="s">
        <v>564</v>
      </c>
      <c r="L150" s="54" t="s">
        <v>564</v>
      </c>
      <c r="M150" s="54" t="s">
        <v>564</v>
      </c>
      <c r="N150" s="54" t="s">
        <v>564</v>
      </c>
      <c r="O150" s="54" t="s">
        <v>564</v>
      </c>
      <c r="P150" s="54" t="s">
        <v>564</v>
      </c>
      <c r="Q150" s="54" t="s">
        <v>564</v>
      </c>
      <c r="R150" s="54" t="s">
        <v>564</v>
      </c>
      <c r="S150" s="54" t="s">
        <v>564</v>
      </c>
      <c r="T150" s="54" t="s">
        <v>564</v>
      </c>
      <c r="U150" s="54" t="s">
        <v>564</v>
      </c>
      <c r="V150" s="54" t="s">
        <v>564</v>
      </c>
      <c r="W150" s="54" t="s">
        <v>564</v>
      </c>
      <c r="X150" s="54" t="s">
        <v>564</v>
      </c>
      <c r="Y150" s="54" t="s">
        <v>564</v>
      </c>
      <c r="Z150" s="54" t="s">
        <v>563</v>
      </c>
      <c r="AA150" s="54" t="s">
        <v>563</v>
      </c>
      <c r="AB150" s="4"/>
    </row>
    <row r="151" spans="1:28" ht="12" customHeight="1" x14ac:dyDescent="0.25">
      <c r="A151" s="12" t="s">
        <v>446</v>
      </c>
      <c r="B151" s="54">
        <v>214</v>
      </c>
      <c r="C151" s="54" t="s">
        <v>564</v>
      </c>
      <c r="D151" s="54" t="s">
        <v>564</v>
      </c>
      <c r="E151" s="54" t="s">
        <v>564</v>
      </c>
      <c r="F151" s="54">
        <v>214</v>
      </c>
      <c r="G151" s="54" t="s">
        <v>564</v>
      </c>
      <c r="H151" s="54" t="s">
        <v>564</v>
      </c>
      <c r="I151" s="54" t="s">
        <v>564</v>
      </c>
      <c r="J151" s="54" t="s">
        <v>564</v>
      </c>
      <c r="K151" s="54" t="s">
        <v>564</v>
      </c>
      <c r="L151" s="54" t="s">
        <v>564</v>
      </c>
      <c r="M151" s="54" t="s">
        <v>564</v>
      </c>
      <c r="N151" s="54" t="s">
        <v>564</v>
      </c>
      <c r="O151" s="54" t="s">
        <v>564</v>
      </c>
      <c r="P151" s="54" t="s">
        <v>564</v>
      </c>
      <c r="Q151" s="54" t="s">
        <v>564</v>
      </c>
      <c r="R151" s="54" t="s">
        <v>564</v>
      </c>
      <c r="S151" s="54" t="s">
        <v>564</v>
      </c>
      <c r="T151" s="54" t="s">
        <v>564</v>
      </c>
      <c r="U151" s="54" t="s">
        <v>564</v>
      </c>
      <c r="V151" s="54" t="s">
        <v>564</v>
      </c>
      <c r="W151" s="54" t="s">
        <v>564</v>
      </c>
      <c r="X151" s="54" t="s">
        <v>564</v>
      </c>
      <c r="Y151" s="54" t="s">
        <v>564</v>
      </c>
      <c r="Z151" s="54" t="s">
        <v>563</v>
      </c>
      <c r="AA151" s="54" t="s">
        <v>563</v>
      </c>
      <c r="AB151" s="4"/>
    </row>
    <row r="152" spans="1:28" ht="12" customHeight="1" x14ac:dyDescent="0.25">
      <c r="A152" s="12" t="s">
        <v>447</v>
      </c>
      <c r="B152" s="54">
        <v>145</v>
      </c>
      <c r="C152" s="54">
        <v>18</v>
      </c>
      <c r="D152" s="54">
        <v>14</v>
      </c>
      <c r="E152" s="54" t="s">
        <v>562</v>
      </c>
      <c r="F152" s="54">
        <v>127</v>
      </c>
      <c r="G152" s="54" t="s">
        <v>562</v>
      </c>
      <c r="H152" s="54" t="s">
        <v>563</v>
      </c>
      <c r="I152" s="54" t="s">
        <v>563</v>
      </c>
      <c r="J152" s="54" t="s">
        <v>562</v>
      </c>
      <c r="K152" s="54" t="s">
        <v>562</v>
      </c>
      <c r="L152" s="54">
        <v>9</v>
      </c>
      <c r="M152" s="54" t="s">
        <v>562</v>
      </c>
      <c r="N152" s="54">
        <v>7</v>
      </c>
      <c r="O152" s="54" t="s">
        <v>562</v>
      </c>
      <c r="P152" s="54" t="s">
        <v>562</v>
      </c>
      <c r="Q152" s="54" t="s">
        <v>562</v>
      </c>
      <c r="R152" s="54">
        <v>11</v>
      </c>
      <c r="S152" s="54" t="s">
        <v>562</v>
      </c>
      <c r="T152" s="54" t="s">
        <v>563</v>
      </c>
      <c r="U152" s="54" t="s">
        <v>563</v>
      </c>
      <c r="V152" s="54" t="s">
        <v>563</v>
      </c>
      <c r="W152" s="54" t="s">
        <v>563</v>
      </c>
      <c r="X152" s="54" t="s">
        <v>563</v>
      </c>
      <c r="Y152" s="54" t="s">
        <v>563</v>
      </c>
      <c r="Z152" s="54" t="s">
        <v>562</v>
      </c>
      <c r="AA152" s="54">
        <v>363</v>
      </c>
      <c r="AB152" s="4"/>
    </row>
    <row r="153" spans="1:28" ht="12" customHeight="1" x14ac:dyDescent="0.25">
      <c r="A153" s="12" t="s">
        <v>448</v>
      </c>
      <c r="B153" s="54">
        <v>460</v>
      </c>
      <c r="C153" s="54">
        <v>307</v>
      </c>
      <c r="D153" s="54">
        <v>240</v>
      </c>
      <c r="E153" s="54">
        <v>67</v>
      </c>
      <c r="F153" s="54">
        <v>153</v>
      </c>
      <c r="G153" s="54">
        <v>7</v>
      </c>
      <c r="H153" s="54" t="s">
        <v>562</v>
      </c>
      <c r="I153" s="54">
        <v>10</v>
      </c>
      <c r="J153" s="54">
        <v>52</v>
      </c>
      <c r="K153" s="54">
        <v>102</v>
      </c>
      <c r="L153" s="54">
        <v>68</v>
      </c>
      <c r="M153" s="54" t="s">
        <v>562</v>
      </c>
      <c r="N153" s="54">
        <v>105</v>
      </c>
      <c r="O153" s="54">
        <v>73</v>
      </c>
      <c r="P153" s="54">
        <v>15</v>
      </c>
      <c r="Q153" s="54">
        <v>45</v>
      </c>
      <c r="R153" s="54">
        <v>83</v>
      </c>
      <c r="S153" s="54">
        <v>55</v>
      </c>
      <c r="T153" s="54">
        <v>58</v>
      </c>
      <c r="U153" s="54">
        <v>16</v>
      </c>
      <c r="V153" s="54">
        <v>16</v>
      </c>
      <c r="W153" s="54" t="s">
        <v>562</v>
      </c>
      <c r="X153" s="54" t="s">
        <v>562</v>
      </c>
      <c r="Y153" s="54" t="s">
        <v>562</v>
      </c>
      <c r="Z153" s="54" t="s">
        <v>562</v>
      </c>
      <c r="AA153" s="54">
        <v>822</v>
      </c>
      <c r="AB153" s="4"/>
    </row>
    <row r="154" spans="1:28" ht="12" customHeight="1" x14ac:dyDescent="0.25">
      <c r="A154" s="12" t="s">
        <v>359</v>
      </c>
      <c r="B154" s="54">
        <v>919</v>
      </c>
      <c r="C154" s="54">
        <v>815</v>
      </c>
      <c r="D154" s="54">
        <v>671</v>
      </c>
      <c r="E154" s="54">
        <v>144</v>
      </c>
      <c r="F154" s="54">
        <v>104</v>
      </c>
      <c r="G154" s="54">
        <v>65</v>
      </c>
      <c r="H154" s="54" t="s">
        <v>562</v>
      </c>
      <c r="I154" s="54">
        <v>11</v>
      </c>
      <c r="J154" s="54">
        <v>239</v>
      </c>
      <c r="K154" s="54">
        <v>345</v>
      </c>
      <c r="L154" s="54">
        <v>9</v>
      </c>
      <c r="M154" s="54">
        <v>12</v>
      </c>
      <c r="N154" s="54">
        <v>293</v>
      </c>
      <c r="O154" s="54">
        <v>206</v>
      </c>
      <c r="P154" s="54">
        <v>16</v>
      </c>
      <c r="Q154" s="54">
        <v>144</v>
      </c>
      <c r="R154" s="54">
        <v>45</v>
      </c>
      <c r="S154" s="54">
        <v>74</v>
      </c>
      <c r="T154" s="54">
        <v>151</v>
      </c>
      <c r="U154" s="54">
        <v>91</v>
      </c>
      <c r="V154" s="54">
        <v>171</v>
      </c>
      <c r="W154" s="54">
        <v>76</v>
      </c>
      <c r="X154" s="54">
        <v>20</v>
      </c>
      <c r="Y154" s="54">
        <v>17</v>
      </c>
      <c r="Z154" s="54" t="s">
        <v>562</v>
      </c>
      <c r="AA154" s="54">
        <v>1502</v>
      </c>
      <c r="AB154" s="4"/>
    </row>
    <row r="155" spans="1:28" ht="12" customHeight="1" x14ac:dyDescent="0.25">
      <c r="A155" s="12" t="s">
        <v>360</v>
      </c>
      <c r="B155" s="54">
        <v>1051</v>
      </c>
      <c r="C155" s="54">
        <v>979</v>
      </c>
      <c r="D155" s="54">
        <v>824</v>
      </c>
      <c r="E155" s="54">
        <v>156</v>
      </c>
      <c r="F155" s="54">
        <v>72</v>
      </c>
      <c r="G155" s="54">
        <v>107</v>
      </c>
      <c r="H155" s="54" t="s">
        <v>562</v>
      </c>
      <c r="I155" s="54">
        <v>8</v>
      </c>
      <c r="J155" s="54">
        <v>236</v>
      </c>
      <c r="K155" s="54">
        <v>470</v>
      </c>
      <c r="L155" s="54" t="s">
        <v>562</v>
      </c>
      <c r="M155" s="54">
        <v>14</v>
      </c>
      <c r="N155" s="54">
        <v>414</v>
      </c>
      <c r="O155" s="54">
        <v>224</v>
      </c>
      <c r="P155" s="54">
        <v>18</v>
      </c>
      <c r="Q155" s="54">
        <v>155</v>
      </c>
      <c r="R155" s="54">
        <v>25</v>
      </c>
      <c r="S155" s="54">
        <v>54</v>
      </c>
      <c r="T155" s="54">
        <v>141</v>
      </c>
      <c r="U155" s="54">
        <v>103</v>
      </c>
      <c r="V155" s="54">
        <v>241</v>
      </c>
      <c r="W155" s="54">
        <v>142</v>
      </c>
      <c r="X155" s="54">
        <v>38</v>
      </c>
      <c r="Y155" s="54">
        <v>46</v>
      </c>
      <c r="Z155" s="54" t="s">
        <v>562</v>
      </c>
      <c r="AA155" s="54">
        <v>1817</v>
      </c>
      <c r="AB155" s="4"/>
    </row>
    <row r="156" spans="1:28" ht="12" customHeight="1" x14ac:dyDescent="0.25">
      <c r="A156" s="12" t="s">
        <v>449</v>
      </c>
      <c r="B156" s="54">
        <v>1429</v>
      </c>
      <c r="C156" s="54">
        <v>1136</v>
      </c>
      <c r="D156" s="54">
        <v>908</v>
      </c>
      <c r="E156" s="54">
        <v>228</v>
      </c>
      <c r="F156" s="54">
        <v>293</v>
      </c>
      <c r="G156" s="54">
        <v>126</v>
      </c>
      <c r="H156" s="54" t="s">
        <v>562</v>
      </c>
      <c r="I156" s="54">
        <v>10</v>
      </c>
      <c r="J156" s="54">
        <v>244</v>
      </c>
      <c r="K156" s="54">
        <v>523</v>
      </c>
      <c r="L156" s="54" t="s">
        <v>562</v>
      </c>
      <c r="M156" s="54">
        <v>12</v>
      </c>
      <c r="N156" s="54">
        <v>472</v>
      </c>
      <c r="O156" s="54">
        <v>223</v>
      </c>
      <c r="P156" s="54">
        <v>28</v>
      </c>
      <c r="Q156" s="54">
        <v>172</v>
      </c>
      <c r="R156" s="54">
        <v>26</v>
      </c>
      <c r="S156" s="54">
        <v>54</v>
      </c>
      <c r="T156" s="54">
        <v>174</v>
      </c>
      <c r="U156" s="54">
        <v>130</v>
      </c>
      <c r="V156" s="54">
        <v>257</v>
      </c>
      <c r="W156" s="54">
        <v>121</v>
      </c>
      <c r="X156" s="54">
        <v>41</v>
      </c>
      <c r="Y156" s="54">
        <v>62</v>
      </c>
      <c r="Z156" s="54" t="s">
        <v>562</v>
      </c>
      <c r="AA156" s="54">
        <v>1845</v>
      </c>
      <c r="AB156" s="4"/>
    </row>
    <row r="157" spans="1:28" ht="12" customHeight="1" x14ac:dyDescent="0.25">
      <c r="A157" s="12" t="s">
        <v>450</v>
      </c>
      <c r="B157" s="54">
        <v>516</v>
      </c>
      <c r="C157" s="54">
        <v>28</v>
      </c>
      <c r="D157" s="54">
        <v>27</v>
      </c>
      <c r="E157" s="54" t="s">
        <v>562</v>
      </c>
      <c r="F157" s="54">
        <v>489</v>
      </c>
      <c r="G157" s="54">
        <v>11</v>
      </c>
      <c r="H157" s="54" t="s">
        <v>562</v>
      </c>
      <c r="I157" s="54" t="s">
        <v>562</v>
      </c>
      <c r="J157" s="54" t="s">
        <v>562</v>
      </c>
      <c r="K157" s="54">
        <v>10</v>
      </c>
      <c r="L157" s="54" t="s">
        <v>563</v>
      </c>
      <c r="M157" s="54" t="s">
        <v>562</v>
      </c>
      <c r="N157" s="54">
        <v>6</v>
      </c>
      <c r="O157" s="54">
        <v>8</v>
      </c>
      <c r="P157" s="54" t="s">
        <v>562</v>
      </c>
      <c r="Q157" s="54">
        <v>11</v>
      </c>
      <c r="R157" s="54" t="s">
        <v>562</v>
      </c>
      <c r="S157" s="54" t="s">
        <v>562</v>
      </c>
      <c r="T157" s="54">
        <v>7</v>
      </c>
      <c r="U157" s="54" t="s">
        <v>562</v>
      </c>
      <c r="V157" s="54" t="s">
        <v>562</v>
      </c>
      <c r="W157" s="54" t="s">
        <v>562</v>
      </c>
      <c r="X157" s="54" t="s">
        <v>562</v>
      </c>
      <c r="Y157" s="54" t="s">
        <v>562</v>
      </c>
      <c r="Z157" s="54" t="s">
        <v>562</v>
      </c>
      <c r="AA157" s="54">
        <v>2240</v>
      </c>
      <c r="AB157" s="4"/>
    </row>
    <row r="158" spans="1:28" ht="20.100000000000001" customHeight="1" x14ac:dyDescent="0.25">
      <c r="A158" s="38" t="s">
        <v>560</v>
      </c>
      <c r="B158" s="58">
        <v>2382</v>
      </c>
      <c r="C158" s="58">
        <v>580</v>
      </c>
      <c r="D158" s="58">
        <v>472</v>
      </c>
      <c r="E158" s="58">
        <v>109</v>
      </c>
      <c r="F158" s="58">
        <v>1802</v>
      </c>
      <c r="G158" s="58">
        <v>46</v>
      </c>
      <c r="H158" s="58" t="s">
        <v>562</v>
      </c>
      <c r="I158" s="58">
        <v>10</v>
      </c>
      <c r="J158" s="58">
        <v>156</v>
      </c>
      <c r="K158" s="58">
        <v>184</v>
      </c>
      <c r="L158" s="58">
        <v>73</v>
      </c>
      <c r="M158" s="58" t="s">
        <v>562</v>
      </c>
      <c r="N158" s="58">
        <v>199</v>
      </c>
      <c r="O158" s="58">
        <v>148</v>
      </c>
      <c r="P158" s="58">
        <v>17</v>
      </c>
      <c r="Q158" s="58">
        <v>103</v>
      </c>
      <c r="R158" s="58">
        <v>87</v>
      </c>
      <c r="S158" s="58">
        <v>65</v>
      </c>
      <c r="T158" s="58">
        <v>88</v>
      </c>
      <c r="U158" s="58">
        <v>51</v>
      </c>
      <c r="V158" s="58">
        <v>84</v>
      </c>
      <c r="W158" s="58">
        <v>40</v>
      </c>
      <c r="X158" s="58">
        <v>12</v>
      </c>
      <c r="Y158" s="58">
        <v>16</v>
      </c>
      <c r="Z158" s="58" t="s">
        <v>562</v>
      </c>
      <c r="AA158" s="58">
        <v>1354</v>
      </c>
      <c r="AB158" s="4"/>
    </row>
    <row r="159" spans="1:28" ht="12" customHeight="1" x14ac:dyDescent="0.25">
      <c r="A159" s="12" t="s">
        <v>445</v>
      </c>
      <c r="B159" s="54">
        <v>647</v>
      </c>
      <c r="C159" s="54" t="s">
        <v>564</v>
      </c>
      <c r="D159" s="54" t="s">
        <v>564</v>
      </c>
      <c r="E159" s="54" t="s">
        <v>564</v>
      </c>
      <c r="F159" s="54">
        <v>647</v>
      </c>
      <c r="G159" s="54" t="s">
        <v>564</v>
      </c>
      <c r="H159" s="54" t="s">
        <v>564</v>
      </c>
      <c r="I159" s="54" t="s">
        <v>564</v>
      </c>
      <c r="J159" s="54" t="s">
        <v>564</v>
      </c>
      <c r="K159" s="54" t="s">
        <v>564</v>
      </c>
      <c r="L159" s="54" t="s">
        <v>564</v>
      </c>
      <c r="M159" s="54" t="s">
        <v>564</v>
      </c>
      <c r="N159" s="54" t="s">
        <v>564</v>
      </c>
      <c r="O159" s="54" t="s">
        <v>564</v>
      </c>
      <c r="P159" s="54" t="s">
        <v>564</v>
      </c>
      <c r="Q159" s="54" t="s">
        <v>564</v>
      </c>
      <c r="R159" s="54" t="s">
        <v>564</v>
      </c>
      <c r="S159" s="54" t="s">
        <v>564</v>
      </c>
      <c r="T159" s="54" t="s">
        <v>564</v>
      </c>
      <c r="U159" s="54" t="s">
        <v>564</v>
      </c>
      <c r="V159" s="54" t="s">
        <v>564</v>
      </c>
      <c r="W159" s="54" t="s">
        <v>564</v>
      </c>
      <c r="X159" s="54" t="s">
        <v>564</v>
      </c>
      <c r="Y159" s="54" t="s">
        <v>564</v>
      </c>
      <c r="Z159" s="54" t="s">
        <v>563</v>
      </c>
      <c r="AA159" s="54" t="s">
        <v>563</v>
      </c>
      <c r="AB159" s="4"/>
    </row>
    <row r="160" spans="1:28" ht="12" customHeight="1" x14ac:dyDescent="0.25">
      <c r="A160" s="12" t="s">
        <v>446</v>
      </c>
      <c r="B160" s="54">
        <v>809</v>
      </c>
      <c r="C160" s="54" t="s">
        <v>564</v>
      </c>
      <c r="D160" s="54" t="s">
        <v>564</v>
      </c>
      <c r="E160" s="54" t="s">
        <v>564</v>
      </c>
      <c r="F160" s="54">
        <v>809</v>
      </c>
      <c r="G160" s="54" t="s">
        <v>564</v>
      </c>
      <c r="H160" s="54" t="s">
        <v>564</v>
      </c>
      <c r="I160" s="54" t="s">
        <v>564</v>
      </c>
      <c r="J160" s="54" t="s">
        <v>564</v>
      </c>
      <c r="K160" s="54" t="s">
        <v>564</v>
      </c>
      <c r="L160" s="54" t="s">
        <v>564</v>
      </c>
      <c r="M160" s="54" t="s">
        <v>564</v>
      </c>
      <c r="N160" s="54" t="s">
        <v>564</v>
      </c>
      <c r="O160" s="54" t="s">
        <v>564</v>
      </c>
      <c r="P160" s="54" t="s">
        <v>564</v>
      </c>
      <c r="Q160" s="54" t="s">
        <v>564</v>
      </c>
      <c r="R160" s="54" t="s">
        <v>564</v>
      </c>
      <c r="S160" s="54" t="s">
        <v>564</v>
      </c>
      <c r="T160" s="54" t="s">
        <v>564</v>
      </c>
      <c r="U160" s="54" t="s">
        <v>564</v>
      </c>
      <c r="V160" s="54" t="s">
        <v>564</v>
      </c>
      <c r="W160" s="54" t="s">
        <v>564</v>
      </c>
      <c r="X160" s="54" t="s">
        <v>564</v>
      </c>
      <c r="Y160" s="54" t="s">
        <v>564</v>
      </c>
      <c r="Z160" s="54" t="s">
        <v>563</v>
      </c>
      <c r="AA160" s="54" t="s">
        <v>563</v>
      </c>
      <c r="AB160" s="4"/>
    </row>
    <row r="161" spans="1:28" ht="12" customHeight="1" x14ac:dyDescent="0.25">
      <c r="A161" s="12" t="s">
        <v>447</v>
      </c>
      <c r="B161" s="54">
        <v>200</v>
      </c>
      <c r="C161" s="54">
        <v>23</v>
      </c>
      <c r="D161" s="54">
        <v>17</v>
      </c>
      <c r="E161" s="54">
        <v>5</v>
      </c>
      <c r="F161" s="54">
        <v>177</v>
      </c>
      <c r="G161" s="54" t="s">
        <v>563</v>
      </c>
      <c r="H161" s="54" t="s">
        <v>562</v>
      </c>
      <c r="I161" s="54" t="s">
        <v>562</v>
      </c>
      <c r="J161" s="54" t="s">
        <v>562</v>
      </c>
      <c r="K161" s="54" t="s">
        <v>562</v>
      </c>
      <c r="L161" s="54">
        <v>11</v>
      </c>
      <c r="M161" s="54" t="s">
        <v>563</v>
      </c>
      <c r="N161" s="54">
        <v>10</v>
      </c>
      <c r="O161" s="54" t="s">
        <v>562</v>
      </c>
      <c r="P161" s="54" t="s">
        <v>562</v>
      </c>
      <c r="Q161" s="54" t="s">
        <v>562</v>
      </c>
      <c r="R161" s="54">
        <v>13</v>
      </c>
      <c r="S161" s="54" t="s">
        <v>562</v>
      </c>
      <c r="T161" s="54" t="s">
        <v>563</v>
      </c>
      <c r="U161" s="54" t="s">
        <v>563</v>
      </c>
      <c r="V161" s="54" t="s">
        <v>563</v>
      </c>
      <c r="W161" s="54" t="s">
        <v>563</v>
      </c>
      <c r="X161" s="54" t="s">
        <v>563</v>
      </c>
      <c r="Y161" s="54" t="s">
        <v>563</v>
      </c>
      <c r="Z161" s="54" t="s">
        <v>562</v>
      </c>
      <c r="AA161" s="54">
        <v>352</v>
      </c>
      <c r="AB161" s="4"/>
    </row>
    <row r="162" spans="1:28" ht="12" customHeight="1" x14ac:dyDescent="0.25">
      <c r="A162" s="12" t="s">
        <v>448</v>
      </c>
      <c r="B162" s="54">
        <v>314</v>
      </c>
      <c r="C162" s="54">
        <v>208</v>
      </c>
      <c r="D162" s="54">
        <v>163</v>
      </c>
      <c r="E162" s="54">
        <v>45</v>
      </c>
      <c r="F162" s="54">
        <v>106</v>
      </c>
      <c r="G162" s="54" t="s">
        <v>562</v>
      </c>
      <c r="H162" s="54" t="s">
        <v>562</v>
      </c>
      <c r="I162" s="54">
        <v>5</v>
      </c>
      <c r="J162" s="54">
        <v>38</v>
      </c>
      <c r="K162" s="54">
        <v>55</v>
      </c>
      <c r="L162" s="54">
        <v>59</v>
      </c>
      <c r="M162" s="54" t="s">
        <v>562</v>
      </c>
      <c r="N162" s="54">
        <v>65</v>
      </c>
      <c r="O162" s="54">
        <v>54</v>
      </c>
      <c r="P162" s="54">
        <v>8</v>
      </c>
      <c r="Q162" s="54">
        <v>34</v>
      </c>
      <c r="R162" s="54">
        <v>61</v>
      </c>
      <c r="S162" s="54">
        <v>38</v>
      </c>
      <c r="T162" s="54">
        <v>35</v>
      </c>
      <c r="U162" s="54">
        <v>11</v>
      </c>
      <c r="V162" s="54">
        <v>7</v>
      </c>
      <c r="W162" s="54" t="s">
        <v>562</v>
      </c>
      <c r="X162" s="54" t="s">
        <v>562</v>
      </c>
      <c r="Y162" s="54" t="s">
        <v>562</v>
      </c>
      <c r="Z162" s="54" t="s">
        <v>562</v>
      </c>
      <c r="AA162" s="54">
        <v>755</v>
      </c>
      <c r="AB162" s="4"/>
    </row>
    <row r="163" spans="1:28" ht="12" customHeight="1" x14ac:dyDescent="0.25">
      <c r="A163" s="12" t="s">
        <v>359</v>
      </c>
      <c r="B163" s="54">
        <v>264</v>
      </c>
      <c r="C163" s="54">
        <v>234</v>
      </c>
      <c r="D163" s="54">
        <v>192</v>
      </c>
      <c r="E163" s="54">
        <v>42</v>
      </c>
      <c r="F163" s="54">
        <v>30</v>
      </c>
      <c r="G163" s="54">
        <v>21</v>
      </c>
      <c r="H163" s="54" t="s">
        <v>562</v>
      </c>
      <c r="I163" s="54" t="s">
        <v>562</v>
      </c>
      <c r="J163" s="54">
        <v>78</v>
      </c>
      <c r="K163" s="54">
        <v>86</v>
      </c>
      <c r="L163" s="54" t="s">
        <v>562</v>
      </c>
      <c r="M163" s="54" t="s">
        <v>562</v>
      </c>
      <c r="N163" s="54">
        <v>84</v>
      </c>
      <c r="O163" s="54">
        <v>59</v>
      </c>
      <c r="P163" s="54" t="s">
        <v>562</v>
      </c>
      <c r="Q163" s="54">
        <v>43</v>
      </c>
      <c r="R163" s="54">
        <v>11</v>
      </c>
      <c r="S163" s="54">
        <v>19</v>
      </c>
      <c r="T163" s="54">
        <v>38</v>
      </c>
      <c r="U163" s="54">
        <v>29</v>
      </c>
      <c r="V163" s="54">
        <v>52</v>
      </c>
      <c r="W163" s="54">
        <v>21</v>
      </c>
      <c r="X163" s="54">
        <v>6</v>
      </c>
      <c r="Y163" s="54">
        <v>5</v>
      </c>
      <c r="Z163" s="54" t="s">
        <v>562</v>
      </c>
      <c r="AA163" s="54">
        <v>1528</v>
      </c>
      <c r="AB163" s="4"/>
    </row>
    <row r="164" spans="1:28" ht="12" customHeight="1" x14ac:dyDescent="0.25">
      <c r="A164" s="12" t="s">
        <v>360</v>
      </c>
      <c r="B164" s="54">
        <v>80</v>
      </c>
      <c r="C164" s="54">
        <v>77</v>
      </c>
      <c r="D164" s="54">
        <v>67</v>
      </c>
      <c r="E164" s="54">
        <v>10</v>
      </c>
      <c r="F164" s="54" t="s">
        <v>562</v>
      </c>
      <c r="G164" s="54">
        <v>13</v>
      </c>
      <c r="H164" s="54" t="s">
        <v>562</v>
      </c>
      <c r="I164" s="54" t="s">
        <v>562</v>
      </c>
      <c r="J164" s="54">
        <v>26</v>
      </c>
      <c r="K164" s="54">
        <v>27</v>
      </c>
      <c r="L164" s="54" t="s">
        <v>562</v>
      </c>
      <c r="M164" s="54" t="s">
        <v>562</v>
      </c>
      <c r="N164" s="54">
        <v>27</v>
      </c>
      <c r="O164" s="54">
        <v>22</v>
      </c>
      <c r="P164" s="54" t="s">
        <v>562</v>
      </c>
      <c r="Q164" s="54">
        <v>16</v>
      </c>
      <c r="R164" s="54" t="s">
        <v>562</v>
      </c>
      <c r="S164" s="54" t="s">
        <v>562</v>
      </c>
      <c r="T164" s="54">
        <v>11</v>
      </c>
      <c r="U164" s="54">
        <v>7</v>
      </c>
      <c r="V164" s="54">
        <v>17</v>
      </c>
      <c r="W164" s="54">
        <v>11</v>
      </c>
      <c r="X164" s="54" t="s">
        <v>562</v>
      </c>
      <c r="Y164" s="54">
        <v>7</v>
      </c>
      <c r="Z164" s="54" t="s">
        <v>562</v>
      </c>
      <c r="AA164" s="54">
        <v>2068</v>
      </c>
      <c r="AB164" s="4"/>
    </row>
    <row r="165" spans="1:28" ht="12" customHeight="1" x14ac:dyDescent="0.25">
      <c r="A165" s="12" t="s">
        <v>449</v>
      </c>
      <c r="B165" s="54">
        <v>50</v>
      </c>
      <c r="C165" s="54">
        <v>38</v>
      </c>
      <c r="D165" s="54">
        <v>32</v>
      </c>
      <c r="E165" s="54">
        <v>6</v>
      </c>
      <c r="F165" s="54">
        <v>12</v>
      </c>
      <c r="G165" s="54">
        <v>7</v>
      </c>
      <c r="H165" s="54" t="s">
        <v>563</v>
      </c>
      <c r="I165" s="54" t="s">
        <v>562</v>
      </c>
      <c r="J165" s="54">
        <v>12</v>
      </c>
      <c r="K165" s="54">
        <v>12</v>
      </c>
      <c r="L165" s="54" t="s">
        <v>563</v>
      </c>
      <c r="M165" s="54" t="s">
        <v>562</v>
      </c>
      <c r="N165" s="54">
        <v>13</v>
      </c>
      <c r="O165" s="54">
        <v>9</v>
      </c>
      <c r="P165" s="54" t="s">
        <v>562</v>
      </c>
      <c r="Q165" s="54">
        <v>7</v>
      </c>
      <c r="R165" s="54" t="s">
        <v>562</v>
      </c>
      <c r="S165" s="54" t="s">
        <v>562</v>
      </c>
      <c r="T165" s="54" t="s">
        <v>562</v>
      </c>
      <c r="U165" s="54" t="s">
        <v>562</v>
      </c>
      <c r="V165" s="54">
        <v>8</v>
      </c>
      <c r="W165" s="54">
        <v>5</v>
      </c>
      <c r="X165" s="54" t="s">
        <v>562</v>
      </c>
      <c r="Y165" s="54" t="s">
        <v>562</v>
      </c>
      <c r="Z165" s="54" t="s">
        <v>563</v>
      </c>
      <c r="AA165" s="54">
        <v>2408</v>
      </c>
      <c r="AB165" s="4"/>
    </row>
    <row r="166" spans="1:28" ht="12" customHeight="1" x14ac:dyDescent="0.25">
      <c r="A166" s="12" t="s">
        <v>450</v>
      </c>
      <c r="B166" s="54">
        <v>18</v>
      </c>
      <c r="C166" s="54" t="s">
        <v>562</v>
      </c>
      <c r="D166" s="54" t="s">
        <v>562</v>
      </c>
      <c r="E166" s="54" t="s">
        <v>563</v>
      </c>
      <c r="F166" s="54">
        <v>17</v>
      </c>
      <c r="G166" s="54" t="s">
        <v>562</v>
      </c>
      <c r="H166" s="54" t="s">
        <v>563</v>
      </c>
      <c r="I166" s="54" t="s">
        <v>563</v>
      </c>
      <c r="J166" s="54" t="s">
        <v>562</v>
      </c>
      <c r="K166" s="54" t="s">
        <v>562</v>
      </c>
      <c r="L166" s="54" t="s">
        <v>563</v>
      </c>
      <c r="M166" s="54" t="s">
        <v>563</v>
      </c>
      <c r="N166" s="54" t="s">
        <v>562</v>
      </c>
      <c r="O166" s="54" t="s">
        <v>562</v>
      </c>
      <c r="P166" s="54" t="s">
        <v>563</v>
      </c>
      <c r="Q166" s="54" t="s">
        <v>562</v>
      </c>
      <c r="R166" s="54" t="s">
        <v>563</v>
      </c>
      <c r="S166" s="54" t="s">
        <v>562</v>
      </c>
      <c r="T166" s="54" t="s">
        <v>562</v>
      </c>
      <c r="U166" s="54" t="s">
        <v>563</v>
      </c>
      <c r="V166" s="54" t="s">
        <v>562</v>
      </c>
      <c r="W166" s="54" t="s">
        <v>562</v>
      </c>
      <c r="X166" s="54" t="s">
        <v>563</v>
      </c>
      <c r="Y166" s="54" t="s">
        <v>562</v>
      </c>
      <c r="Z166" s="54" t="s">
        <v>563</v>
      </c>
      <c r="AA166" s="54" t="s">
        <v>562</v>
      </c>
      <c r="AB166" s="4"/>
    </row>
    <row r="167" spans="1:28" s="42" customFormat="1" ht="20.100000000000001" customHeight="1" x14ac:dyDescent="0.25">
      <c r="A167" s="7" t="s">
        <v>13</v>
      </c>
      <c r="B167" s="82"/>
      <c r="C167" s="82"/>
      <c r="D167" s="82"/>
      <c r="E167" s="82"/>
      <c r="F167" s="82"/>
      <c r="G167" s="82"/>
      <c r="H167" s="82"/>
      <c r="I167" s="82"/>
      <c r="J167" s="82"/>
      <c r="K167" s="82"/>
      <c r="L167" s="82"/>
      <c r="M167" s="82"/>
      <c r="N167" s="82"/>
      <c r="O167" s="82"/>
      <c r="P167" s="82"/>
      <c r="Q167" s="82"/>
      <c r="R167" s="82"/>
      <c r="S167" s="82"/>
      <c r="T167" s="82"/>
      <c r="U167" s="82"/>
      <c r="V167" s="82"/>
      <c r="W167" s="82"/>
      <c r="X167" s="82"/>
      <c r="Y167" s="82"/>
      <c r="Z167" s="82"/>
      <c r="AA167" s="82"/>
      <c r="AB167" s="43"/>
    </row>
    <row r="168" spans="1:28" s="42" customFormat="1" ht="20.100000000000001" customHeight="1" x14ac:dyDescent="0.25">
      <c r="A168" s="38" t="s">
        <v>12</v>
      </c>
      <c r="B168" s="58">
        <v>4779</v>
      </c>
      <c r="C168" s="58">
        <v>3283</v>
      </c>
      <c r="D168" s="58">
        <v>2684</v>
      </c>
      <c r="E168" s="58">
        <v>599</v>
      </c>
      <c r="F168" s="58">
        <v>1496</v>
      </c>
      <c r="G168" s="58">
        <v>316</v>
      </c>
      <c r="H168" s="58">
        <v>11</v>
      </c>
      <c r="I168" s="58">
        <v>40</v>
      </c>
      <c r="J168" s="58">
        <v>777</v>
      </c>
      <c r="K168" s="58">
        <v>1453</v>
      </c>
      <c r="L168" s="58">
        <v>87</v>
      </c>
      <c r="M168" s="58">
        <v>42</v>
      </c>
      <c r="N168" s="58">
        <v>1298</v>
      </c>
      <c r="O168" s="58">
        <v>738</v>
      </c>
      <c r="P168" s="58">
        <v>78</v>
      </c>
      <c r="Q168" s="58">
        <v>529</v>
      </c>
      <c r="R168" s="58">
        <v>191</v>
      </c>
      <c r="S168" s="58">
        <v>243</v>
      </c>
      <c r="T168" s="58">
        <v>531</v>
      </c>
      <c r="U168" s="58">
        <v>342</v>
      </c>
      <c r="V168" s="58">
        <v>687</v>
      </c>
      <c r="W168" s="58">
        <v>344</v>
      </c>
      <c r="X168" s="58">
        <v>103</v>
      </c>
      <c r="Y168" s="58">
        <v>129</v>
      </c>
      <c r="Z168" s="58">
        <v>6</v>
      </c>
      <c r="AA168" s="58">
        <v>1654</v>
      </c>
      <c r="AB168" s="43"/>
    </row>
    <row r="169" spans="1:28" ht="12" customHeight="1" x14ac:dyDescent="0.25">
      <c r="A169" s="12" t="s">
        <v>441</v>
      </c>
      <c r="B169" s="54">
        <v>544</v>
      </c>
      <c r="C169" s="54">
        <v>316</v>
      </c>
      <c r="D169" s="54">
        <v>220</v>
      </c>
      <c r="E169" s="54">
        <v>96</v>
      </c>
      <c r="F169" s="54">
        <v>228</v>
      </c>
      <c r="G169" s="54">
        <v>24</v>
      </c>
      <c r="H169" s="54" t="s">
        <v>562</v>
      </c>
      <c r="I169" s="54" t="s">
        <v>562</v>
      </c>
      <c r="J169" s="54">
        <v>88</v>
      </c>
      <c r="K169" s="54">
        <v>98</v>
      </c>
      <c r="L169" s="54">
        <v>7</v>
      </c>
      <c r="M169" s="54">
        <v>6</v>
      </c>
      <c r="N169" s="54">
        <v>80</v>
      </c>
      <c r="O169" s="54">
        <v>58</v>
      </c>
      <c r="P169" s="54">
        <v>5</v>
      </c>
      <c r="Q169" s="54">
        <v>71</v>
      </c>
      <c r="R169" s="54">
        <v>29</v>
      </c>
      <c r="S169" s="54">
        <v>42</v>
      </c>
      <c r="T169" s="54">
        <v>49</v>
      </c>
      <c r="U169" s="54">
        <v>21</v>
      </c>
      <c r="V169" s="54">
        <v>30</v>
      </c>
      <c r="W169" s="54">
        <v>13</v>
      </c>
      <c r="X169" s="54">
        <v>9</v>
      </c>
      <c r="Y169" s="54">
        <v>18</v>
      </c>
      <c r="Z169" s="54" t="s">
        <v>562</v>
      </c>
      <c r="AA169" s="54">
        <v>1579</v>
      </c>
      <c r="AB169" s="4"/>
    </row>
    <row r="170" spans="1:28" ht="12" customHeight="1" x14ac:dyDescent="0.25">
      <c r="A170" s="12" t="s">
        <v>355</v>
      </c>
      <c r="B170" s="54">
        <v>637</v>
      </c>
      <c r="C170" s="54">
        <v>430</v>
      </c>
      <c r="D170" s="54">
        <v>333</v>
      </c>
      <c r="E170" s="54">
        <v>97</v>
      </c>
      <c r="F170" s="54">
        <v>207</v>
      </c>
      <c r="G170" s="54">
        <v>26</v>
      </c>
      <c r="H170" s="54" t="s">
        <v>562</v>
      </c>
      <c r="I170" s="54" t="s">
        <v>562</v>
      </c>
      <c r="J170" s="54">
        <v>95</v>
      </c>
      <c r="K170" s="54">
        <v>190</v>
      </c>
      <c r="L170" s="54">
        <v>17</v>
      </c>
      <c r="M170" s="54">
        <v>6</v>
      </c>
      <c r="N170" s="54">
        <v>145</v>
      </c>
      <c r="O170" s="54">
        <v>98</v>
      </c>
      <c r="P170" s="54">
        <v>8</v>
      </c>
      <c r="Q170" s="54">
        <v>76</v>
      </c>
      <c r="R170" s="54">
        <v>36</v>
      </c>
      <c r="S170" s="54">
        <v>49</v>
      </c>
      <c r="T170" s="54">
        <v>83</v>
      </c>
      <c r="U170" s="54">
        <v>44</v>
      </c>
      <c r="V170" s="54">
        <v>67</v>
      </c>
      <c r="W170" s="54">
        <v>27</v>
      </c>
      <c r="X170" s="54">
        <v>7</v>
      </c>
      <c r="Y170" s="54">
        <v>10</v>
      </c>
      <c r="Z170" s="54" t="s">
        <v>562</v>
      </c>
      <c r="AA170" s="54">
        <v>1376</v>
      </c>
      <c r="AB170" s="4"/>
    </row>
    <row r="171" spans="1:28" ht="12" customHeight="1" x14ac:dyDescent="0.25">
      <c r="A171" s="12" t="s">
        <v>356</v>
      </c>
      <c r="B171" s="54">
        <v>820</v>
      </c>
      <c r="C171" s="54">
        <v>611</v>
      </c>
      <c r="D171" s="54">
        <v>504</v>
      </c>
      <c r="E171" s="54">
        <v>108</v>
      </c>
      <c r="F171" s="54">
        <v>208</v>
      </c>
      <c r="G171" s="54">
        <v>47</v>
      </c>
      <c r="H171" s="54" t="s">
        <v>562</v>
      </c>
      <c r="I171" s="54">
        <v>7</v>
      </c>
      <c r="J171" s="54">
        <v>116</v>
      </c>
      <c r="K171" s="54">
        <v>306</v>
      </c>
      <c r="L171" s="54">
        <v>27</v>
      </c>
      <c r="M171" s="54">
        <v>10</v>
      </c>
      <c r="N171" s="54">
        <v>255</v>
      </c>
      <c r="O171" s="54">
        <v>149</v>
      </c>
      <c r="P171" s="54">
        <v>13</v>
      </c>
      <c r="Q171" s="54">
        <v>77</v>
      </c>
      <c r="R171" s="54">
        <v>46</v>
      </c>
      <c r="S171" s="54">
        <v>47</v>
      </c>
      <c r="T171" s="54">
        <v>123</v>
      </c>
      <c r="U171" s="54">
        <v>79</v>
      </c>
      <c r="V171" s="54">
        <v>125</v>
      </c>
      <c r="W171" s="54">
        <v>43</v>
      </c>
      <c r="X171" s="54">
        <v>12</v>
      </c>
      <c r="Y171" s="54">
        <v>12</v>
      </c>
      <c r="Z171" s="54" t="s">
        <v>562</v>
      </c>
      <c r="AA171" s="54">
        <v>1445</v>
      </c>
      <c r="AB171" s="4"/>
    </row>
    <row r="172" spans="1:28" ht="12" customHeight="1" x14ac:dyDescent="0.25">
      <c r="A172" s="12" t="s">
        <v>357</v>
      </c>
      <c r="B172" s="54">
        <v>693</v>
      </c>
      <c r="C172" s="54">
        <v>555</v>
      </c>
      <c r="D172" s="54">
        <v>472</v>
      </c>
      <c r="E172" s="54">
        <v>84</v>
      </c>
      <c r="F172" s="54">
        <v>137</v>
      </c>
      <c r="G172" s="54">
        <v>47</v>
      </c>
      <c r="H172" s="54" t="s">
        <v>562</v>
      </c>
      <c r="I172" s="54">
        <v>6</v>
      </c>
      <c r="J172" s="54">
        <v>127</v>
      </c>
      <c r="K172" s="54">
        <v>265</v>
      </c>
      <c r="L172" s="54">
        <v>25</v>
      </c>
      <c r="M172" s="54">
        <v>5</v>
      </c>
      <c r="N172" s="54">
        <v>245</v>
      </c>
      <c r="O172" s="54">
        <v>126</v>
      </c>
      <c r="P172" s="54">
        <v>14</v>
      </c>
      <c r="Q172" s="54">
        <v>81</v>
      </c>
      <c r="R172" s="54">
        <v>37</v>
      </c>
      <c r="S172" s="54">
        <v>36</v>
      </c>
      <c r="T172" s="54">
        <v>88</v>
      </c>
      <c r="U172" s="54">
        <v>61</v>
      </c>
      <c r="V172" s="54">
        <v>135</v>
      </c>
      <c r="W172" s="54">
        <v>65</v>
      </c>
      <c r="X172" s="54">
        <v>16</v>
      </c>
      <c r="Y172" s="54">
        <v>14</v>
      </c>
      <c r="Z172" s="54" t="s">
        <v>562</v>
      </c>
      <c r="AA172" s="54">
        <v>1587</v>
      </c>
      <c r="AB172" s="4"/>
    </row>
    <row r="173" spans="1:28" ht="12" customHeight="1" x14ac:dyDescent="0.25">
      <c r="A173" s="12" t="s">
        <v>358</v>
      </c>
      <c r="B173" s="54">
        <v>240</v>
      </c>
      <c r="C173" s="54">
        <v>199</v>
      </c>
      <c r="D173" s="54">
        <v>168</v>
      </c>
      <c r="E173" s="54">
        <v>31</v>
      </c>
      <c r="F173" s="54">
        <v>41</v>
      </c>
      <c r="G173" s="54">
        <v>29</v>
      </c>
      <c r="H173" s="54" t="s">
        <v>562</v>
      </c>
      <c r="I173" s="54" t="s">
        <v>562</v>
      </c>
      <c r="J173" s="54">
        <v>53</v>
      </c>
      <c r="K173" s="54">
        <v>81</v>
      </c>
      <c r="L173" s="54" t="s">
        <v>562</v>
      </c>
      <c r="M173" s="54" t="s">
        <v>562</v>
      </c>
      <c r="N173" s="54">
        <v>79</v>
      </c>
      <c r="O173" s="54">
        <v>46</v>
      </c>
      <c r="P173" s="54" t="s">
        <v>562</v>
      </c>
      <c r="Q173" s="54">
        <v>37</v>
      </c>
      <c r="R173" s="54">
        <v>9</v>
      </c>
      <c r="S173" s="54">
        <v>14</v>
      </c>
      <c r="T173" s="54">
        <v>26</v>
      </c>
      <c r="U173" s="54">
        <v>21</v>
      </c>
      <c r="V173" s="54">
        <v>46</v>
      </c>
      <c r="W173" s="54">
        <v>29</v>
      </c>
      <c r="X173" s="54">
        <v>7</v>
      </c>
      <c r="Y173" s="54">
        <v>10</v>
      </c>
      <c r="Z173" s="54" t="s">
        <v>562</v>
      </c>
      <c r="AA173" s="54">
        <v>1743</v>
      </c>
      <c r="AB173" s="4"/>
    </row>
    <row r="174" spans="1:28" ht="12" customHeight="1" x14ac:dyDescent="0.25">
      <c r="A174" s="12" t="s">
        <v>442</v>
      </c>
      <c r="B174" s="54">
        <v>324</v>
      </c>
      <c r="C174" s="54">
        <v>270</v>
      </c>
      <c r="D174" s="54">
        <v>231</v>
      </c>
      <c r="E174" s="54">
        <v>39</v>
      </c>
      <c r="F174" s="54">
        <v>54</v>
      </c>
      <c r="G174" s="54">
        <v>32</v>
      </c>
      <c r="H174" s="54" t="s">
        <v>562</v>
      </c>
      <c r="I174" s="54" t="s">
        <v>562</v>
      </c>
      <c r="J174" s="54">
        <v>70</v>
      </c>
      <c r="K174" s="54">
        <v>126</v>
      </c>
      <c r="L174" s="54" t="s">
        <v>562</v>
      </c>
      <c r="M174" s="54" t="s">
        <v>562</v>
      </c>
      <c r="N174" s="54">
        <v>125</v>
      </c>
      <c r="O174" s="54">
        <v>58</v>
      </c>
      <c r="P174" s="54">
        <v>7</v>
      </c>
      <c r="Q174" s="54">
        <v>40</v>
      </c>
      <c r="R174" s="54">
        <v>6</v>
      </c>
      <c r="S174" s="54">
        <v>10</v>
      </c>
      <c r="T174" s="54">
        <v>31</v>
      </c>
      <c r="U174" s="54">
        <v>26</v>
      </c>
      <c r="V174" s="54">
        <v>71</v>
      </c>
      <c r="W174" s="54">
        <v>51</v>
      </c>
      <c r="X174" s="54">
        <v>14</v>
      </c>
      <c r="Y174" s="54">
        <v>12</v>
      </c>
      <c r="Z174" s="54" t="s">
        <v>562</v>
      </c>
      <c r="AA174" s="54">
        <v>1905</v>
      </c>
      <c r="AB174" s="4"/>
    </row>
    <row r="175" spans="1:28" ht="12" customHeight="1" x14ac:dyDescent="0.25">
      <c r="A175" s="12" t="s">
        <v>443</v>
      </c>
      <c r="B175" s="54">
        <v>963</v>
      </c>
      <c r="C175" s="54">
        <v>530</v>
      </c>
      <c r="D175" s="54">
        <v>446</v>
      </c>
      <c r="E175" s="54">
        <v>84</v>
      </c>
      <c r="F175" s="54">
        <v>433</v>
      </c>
      <c r="G175" s="54">
        <v>72</v>
      </c>
      <c r="H175" s="54" t="s">
        <v>562</v>
      </c>
      <c r="I175" s="54">
        <v>11</v>
      </c>
      <c r="J175" s="54">
        <v>129</v>
      </c>
      <c r="K175" s="54">
        <v>231</v>
      </c>
      <c r="L175" s="54" t="s">
        <v>562</v>
      </c>
      <c r="M175" s="54" t="s">
        <v>562</v>
      </c>
      <c r="N175" s="54">
        <v>231</v>
      </c>
      <c r="O175" s="54">
        <v>108</v>
      </c>
      <c r="P175" s="54">
        <v>16</v>
      </c>
      <c r="Q175" s="54">
        <v>86</v>
      </c>
      <c r="R175" s="54">
        <v>8</v>
      </c>
      <c r="S175" s="54">
        <v>19</v>
      </c>
      <c r="T175" s="54">
        <v>70</v>
      </c>
      <c r="U175" s="54">
        <v>52</v>
      </c>
      <c r="V175" s="54">
        <v>131</v>
      </c>
      <c r="W175" s="54">
        <v>79</v>
      </c>
      <c r="X175" s="54">
        <v>27</v>
      </c>
      <c r="Y175" s="54">
        <v>38</v>
      </c>
      <c r="Z175" s="54" t="s">
        <v>562</v>
      </c>
      <c r="AA175" s="54">
        <v>2015</v>
      </c>
      <c r="AB175" s="4"/>
    </row>
    <row r="176" spans="1:28" ht="12" customHeight="1" x14ac:dyDescent="0.25">
      <c r="A176" s="12" t="s">
        <v>444</v>
      </c>
      <c r="B176" s="54">
        <v>558</v>
      </c>
      <c r="C176" s="54">
        <v>372</v>
      </c>
      <c r="D176" s="54">
        <v>311</v>
      </c>
      <c r="E176" s="54">
        <v>60</v>
      </c>
      <c r="F176" s="54">
        <v>186</v>
      </c>
      <c r="G176" s="54">
        <v>40</v>
      </c>
      <c r="H176" s="54" t="s">
        <v>562</v>
      </c>
      <c r="I176" s="54">
        <v>6</v>
      </c>
      <c r="J176" s="54">
        <v>100</v>
      </c>
      <c r="K176" s="54">
        <v>156</v>
      </c>
      <c r="L176" s="54">
        <v>8</v>
      </c>
      <c r="M176" s="54">
        <v>8</v>
      </c>
      <c r="N176" s="54">
        <v>138</v>
      </c>
      <c r="O176" s="54">
        <v>95</v>
      </c>
      <c r="P176" s="54">
        <v>10</v>
      </c>
      <c r="Q176" s="54">
        <v>62</v>
      </c>
      <c r="R176" s="54">
        <v>21</v>
      </c>
      <c r="S176" s="54">
        <v>25</v>
      </c>
      <c r="T176" s="54">
        <v>62</v>
      </c>
      <c r="U176" s="54">
        <v>37</v>
      </c>
      <c r="V176" s="54">
        <v>82</v>
      </c>
      <c r="W176" s="54">
        <v>37</v>
      </c>
      <c r="X176" s="54">
        <v>10</v>
      </c>
      <c r="Y176" s="54">
        <v>15</v>
      </c>
      <c r="Z176" s="54" t="s">
        <v>562</v>
      </c>
      <c r="AA176" s="54">
        <v>1707</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695</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713</v>
      </c>
      <c r="B1" s="30"/>
      <c r="C1" s="30"/>
      <c r="D1" s="30"/>
      <c r="E1" s="30"/>
      <c r="F1" s="30"/>
      <c r="AA1" s="22"/>
    </row>
    <row r="2" spans="1:28" s="10" customFormat="1" ht="20.100000000000001" customHeight="1" x14ac:dyDescent="0.2">
      <c r="A2" s="27" t="s">
        <v>404</v>
      </c>
      <c r="AA2" s="17"/>
    </row>
    <row r="3" spans="1:28" ht="15" customHeight="1" x14ac:dyDescent="0.25">
      <c r="A3" s="123" t="s">
        <v>0</v>
      </c>
      <c r="B3" s="123" t="s">
        <v>100</v>
      </c>
      <c r="C3" s="129" t="s">
        <v>154</v>
      </c>
      <c r="D3" s="129"/>
      <c r="E3" s="129"/>
      <c r="F3" s="123" t="s">
        <v>153</v>
      </c>
      <c r="G3" s="129" t="s">
        <v>149</v>
      </c>
      <c r="H3" s="129"/>
      <c r="I3" s="129"/>
      <c r="J3" s="129"/>
      <c r="K3" s="129"/>
      <c r="L3" s="129"/>
      <c r="M3" s="129"/>
      <c r="N3" s="129"/>
      <c r="O3" s="129"/>
      <c r="P3" s="129"/>
      <c r="Q3" s="129"/>
      <c r="R3" s="129"/>
      <c r="S3" s="129"/>
      <c r="T3" s="129"/>
      <c r="U3" s="129"/>
      <c r="V3" s="129"/>
      <c r="W3" s="129"/>
      <c r="X3" s="129"/>
      <c r="Y3" s="129"/>
      <c r="Z3" s="129"/>
      <c r="AA3" s="129"/>
      <c r="AB3" s="5"/>
    </row>
    <row r="4" spans="1:28" ht="15" customHeight="1" x14ac:dyDescent="0.25">
      <c r="A4" s="123"/>
      <c r="B4" s="123"/>
      <c r="C4" s="123" t="s">
        <v>72</v>
      </c>
      <c r="D4" s="123" t="s">
        <v>149</v>
      </c>
      <c r="E4" s="123" t="s">
        <v>155</v>
      </c>
      <c r="F4" s="123"/>
      <c r="G4" s="123" t="s">
        <v>156</v>
      </c>
      <c r="H4" s="123"/>
      <c r="I4" s="123"/>
      <c r="J4" s="123"/>
      <c r="K4" s="123"/>
      <c r="L4" s="123"/>
      <c r="M4" s="123" t="s">
        <v>157</v>
      </c>
      <c r="N4" s="123"/>
      <c r="O4" s="123"/>
      <c r="P4" s="123"/>
      <c r="Q4" s="123"/>
      <c r="R4" s="123" t="s">
        <v>513</v>
      </c>
      <c r="S4" s="123"/>
      <c r="T4" s="123"/>
      <c r="U4" s="123"/>
      <c r="V4" s="123"/>
      <c r="W4" s="123"/>
      <c r="X4" s="123"/>
      <c r="Y4" s="123"/>
      <c r="Z4" s="123"/>
      <c r="AA4" s="123"/>
      <c r="AB4" s="120"/>
    </row>
    <row r="5" spans="1:28" ht="45" customHeight="1" x14ac:dyDescent="0.25">
      <c r="A5" s="123"/>
      <c r="B5" s="123"/>
      <c r="C5" s="123"/>
      <c r="D5" s="123"/>
      <c r="E5" s="123"/>
      <c r="F5" s="123"/>
      <c r="G5" s="113" t="s">
        <v>158</v>
      </c>
      <c r="H5" s="113" t="s">
        <v>552</v>
      </c>
      <c r="I5" s="113" t="s">
        <v>159</v>
      </c>
      <c r="J5" s="113" t="s">
        <v>160</v>
      </c>
      <c r="K5" s="113" t="s">
        <v>161</v>
      </c>
      <c r="L5" s="113" t="s">
        <v>510</v>
      </c>
      <c r="M5" s="113" t="s">
        <v>395</v>
      </c>
      <c r="N5" s="113" t="s">
        <v>553</v>
      </c>
      <c r="O5" s="113" t="s">
        <v>411</v>
      </c>
      <c r="P5" s="113" t="s">
        <v>372</v>
      </c>
      <c r="Q5" s="113" t="s">
        <v>545</v>
      </c>
      <c r="R5" s="118" t="s">
        <v>118</v>
      </c>
      <c r="S5" s="118" t="s">
        <v>119</v>
      </c>
      <c r="T5" s="118" t="s">
        <v>120</v>
      </c>
      <c r="U5" s="118" t="s">
        <v>121</v>
      </c>
      <c r="V5" s="118" t="s">
        <v>122</v>
      </c>
      <c r="W5" s="118" t="s">
        <v>123</v>
      </c>
      <c r="X5" s="118" t="s">
        <v>124</v>
      </c>
      <c r="Y5" s="118" t="s">
        <v>377</v>
      </c>
      <c r="Z5" s="118" t="s">
        <v>559</v>
      </c>
      <c r="AA5" s="118" t="s">
        <v>546</v>
      </c>
      <c r="AB5" s="120"/>
    </row>
    <row r="6" spans="1:28" ht="15" customHeight="1" x14ac:dyDescent="0.25">
      <c r="A6" s="123"/>
      <c r="B6" s="113">
        <v>1</v>
      </c>
      <c r="C6" s="113">
        <v>2</v>
      </c>
      <c r="D6" s="113">
        <v>3</v>
      </c>
      <c r="E6" s="113">
        <v>4</v>
      </c>
      <c r="F6" s="113">
        <v>5</v>
      </c>
      <c r="G6" s="113">
        <v>6</v>
      </c>
      <c r="H6" s="113">
        <v>7</v>
      </c>
      <c r="I6" s="113">
        <v>8</v>
      </c>
      <c r="J6" s="113">
        <v>9</v>
      </c>
      <c r="K6" s="113">
        <v>10</v>
      </c>
      <c r="L6" s="113">
        <v>11</v>
      </c>
      <c r="M6" s="113">
        <v>12</v>
      </c>
      <c r="N6" s="113">
        <v>13</v>
      </c>
      <c r="O6" s="113">
        <v>14</v>
      </c>
      <c r="P6" s="113">
        <v>15</v>
      </c>
      <c r="Q6" s="113">
        <v>16</v>
      </c>
      <c r="R6" s="113">
        <v>17</v>
      </c>
      <c r="S6" s="113">
        <v>18</v>
      </c>
      <c r="T6" s="113">
        <v>19</v>
      </c>
      <c r="U6" s="113">
        <v>20</v>
      </c>
      <c r="V6" s="113">
        <v>21</v>
      </c>
      <c r="W6" s="113">
        <v>22</v>
      </c>
      <c r="X6" s="113">
        <v>23</v>
      </c>
      <c r="Y6" s="113">
        <v>24</v>
      </c>
      <c r="Z6" s="113">
        <v>25</v>
      </c>
      <c r="AA6" s="113">
        <v>26</v>
      </c>
      <c r="AB6" s="120"/>
    </row>
    <row r="7" spans="1:28" s="42" customFormat="1" ht="20.100000000000001" customHeight="1" x14ac:dyDescent="0.25">
      <c r="A7" s="7" t="s">
        <v>11</v>
      </c>
      <c r="B7" s="82"/>
      <c r="C7" s="82"/>
      <c r="D7" s="82"/>
      <c r="E7" s="82"/>
      <c r="F7" s="82"/>
      <c r="G7" s="82"/>
      <c r="H7" s="82"/>
      <c r="I7" s="82"/>
      <c r="J7" s="82"/>
      <c r="K7" s="82"/>
      <c r="L7" s="82"/>
      <c r="M7" s="82"/>
      <c r="N7" s="82"/>
      <c r="O7" s="82"/>
      <c r="P7" s="82"/>
      <c r="Q7" s="82"/>
      <c r="R7" s="82"/>
      <c r="S7" s="82"/>
      <c r="T7" s="82"/>
      <c r="U7" s="82"/>
      <c r="V7" s="82"/>
      <c r="W7" s="82"/>
      <c r="X7" s="82"/>
      <c r="Y7" s="82"/>
      <c r="Z7" s="82"/>
      <c r="AA7" s="82"/>
      <c r="AB7" s="43"/>
    </row>
    <row r="8" spans="1:28" ht="12" customHeight="1" x14ac:dyDescent="0.25">
      <c r="A8" s="11" t="s">
        <v>4</v>
      </c>
      <c r="B8" s="54">
        <v>41722</v>
      </c>
      <c r="C8" s="54">
        <v>18201</v>
      </c>
      <c r="D8" s="54">
        <v>16236</v>
      </c>
      <c r="E8" s="54">
        <v>1966</v>
      </c>
      <c r="F8" s="54">
        <v>23521</v>
      </c>
      <c r="G8" s="54">
        <v>1210</v>
      </c>
      <c r="H8" s="54">
        <v>313</v>
      </c>
      <c r="I8" s="54">
        <v>811</v>
      </c>
      <c r="J8" s="54">
        <v>10096</v>
      </c>
      <c r="K8" s="54">
        <v>3113</v>
      </c>
      <c r="L8" s="54">
        <v>693</v>
      </c>
      <c r="M8" s="54">
        <v>283</v>
      </c>
      <c r="N8" s="54">
        <v>2606</v>
      </c>
      <c r="O8" s="54">
        <v>3961</v>
      </c>
      <c r="P8" s="54">
        <v>1259</v>
      </c>
      <c r="Q8" s="54">
        <v>8127</v>
      </c>
      <c r="R8" s="54">
        <v>3108</v>
      </c>
      <c r="S8" s="54">
        <v>3495</v>
      </c>
      <c r="T8" s="54">
        <v>3904</v>
      </c>
      <c r="U8" s="54">
        <v>1474</v>
      </c>
      <c r="V8" s="54">
        <v>1986</v>
      </c>
      <c r="W8" s="54">
        <v>875</v>
      </c>
      <c r="X8" s="54">
        <v>312</v>
      </c>
      <c r="Y8" s="54">
        <v>275</v>
      </c>
      <c r="Z8" s="54">
        <v>89</v>
      </c>
      <c r="AA8" s="54">
        <v>1127</v>
      </c>
      <c r="AB8" s="4"/>
    </row>
    <row r="9" spans="1:28" ht="12" customHeight="1" x14ac:dyDescent="0.25">
      <c r="A9" s="12" t="s">
        <v>5</v>
      </c>
      <c r="B9" s="54">
        <v>34527</v>
      </c>
      <c r="C9" s="54">
        <v>15289</v>
      </c>
      <c r="D9" s="54">
        <v>13817</v>
      </c>
      <c r="E9" s="54">
        <v>1472</v>
      </c>
      <c r="F9" s="54">
        <v>19238</v>
      </c>
      <c r="G9" s="54">
        <v>1049</v>
      </c>
      <c r="H9" s="54">
        <v>273</v>
      </c>
      <c r="I9" s="54">
        <v>784</v>
      </c>
      <c r="J9" s="54">
        <v>8939</v>
      </c>
      <c r="K9" s="54">
        <v>2220</v>
      </c>
      <c r="L9" s="54">
        <v>552</v>
      </c>
      <c r="M9" s="54">
        <v>270</v>
      </c>
      <c r="N9" s="54">
        <v>2146</v>
      </c>
      <c r="O9" s="54">
        <v>3296</v>
      </c>
      <c r="P9" s="54">
        <v>1175</v>
      </c>
      <c r="Q9" s="54">
        <v>6930</v>
      </c>
      <c r="R9" s="54">
        <v>2452</v>
      </c>
      <c r="S9" s="54">
        <v>2916</v>
      </c>
      <c r="T9" s="54">
        <v>3333</v>
      </c>
      <c r="U9" s="54">
        <v>1304</v>
      </c>
      <c r="V9" s="54">
        <v>1770</v>
      </c>
      <c r="W9" s="54">
        <v>805</v>
      </c>
      <c r="X9" s="54">
        <v>286</v>
      </c>
      <c r="Y9" s="54">
        <v>249</v>
      </c>
      <c r="Z9" s="54">
        <v>75</v>
      </c>
      <c r="AA9" s="54">
        <v>1159</v>
      </c>
      <c r="AB9" s="4"/>
    </row>
    <row r="10" spans="1:28" ht="12" customHeight="1" x14ac:dyDescent="0.25">
      <c r="A10" s="12" t="s">
        <v>1</v>
      </c>
      <c r="B10" s="54">
        <v>7195</v>
      </c>
      <c r="C10" s="54">
        <v>2913</v>
      </c>
      <c r="D10" s="54">
        <v>2419</v>
      </c>
      <c r="E10" s="54">
        <v>493</v>
      </c>
      <c r="F10" s="54">
        <v>4282</v>
      </c>
      <c r="G10" s="54">
        <v>161</v>
      </c>
      <c r="H10" s="54">
        <v>40</v>
      </c>
      <c r="I10" s="54">
        <v>27</v>
      </c>
      <c r="J10" s="54">
        <v>1157</v>
      </c>
      <c r="K10" s="54">
        <v>893</v>
      </c>
      <c r="L10" s="54">
        <v>141</v>
      </c>
      <c r="M10" s="54">
        <v>13</v>
      </c>
      <c r="N10" s="54">
        <v>460</v>
      </c>
      <c r="O10" s="54">
        <v>665</v>
      </c>
      <c r="P10" s="54">
        <v>84</v>
      </c>
      <c r="Q10" s="54">
        <v>1197</v>
      </c>
      <c r="R10" s="54">
        <v>657</v>
      </c>
      <c r="S10" s="54">
        <v>579</v>
      </c>
      <c r="T10" s="54">
        <v>572</v>
      </c>
      <c r="U10" s="54">
        <v>170</v>
      </c>
      <c r="V10" s="54">
        <v>216</v>
      </c>
      <c r="W10" s="54">
        <v>69</v>
      </c>
      <c r="X10" s="54">
        <v>26</v>
      </c>
      <c r="Y10" s="54">
        <v>26</v>
      </c>
      <c r="Z10" s="54">
        <v>14</v>
      </c>
      <c r="AA10" s="54">
        <v>949</v>
      </c>
      <c r="AB10" s="4"/>
    </row>
    <row r="11" spans="1:28" ht="12" customHeight="1" x14ac:dyDescent="0.25">
      <c r="A11" s="12" t="s">
        <v>2</v>
      </c>
      <c r="B11" s="54">
        <v>7049</v>
      </c>
      <c r="C11" s="54">
        <v>2822</v>
      </c>
      <c r="D11" s="54">
        <v>2339</v>
      </c>
      <c r="E11" s="54">
        <v>483</v>
      </c>
      <c r="F11" s="54">
        <v>4227</v>
      </c>
      <c r="G11" s="54">
        <v>156</v>
      </c>
      <c r="H11" s="54">
        <v>39</v>
      </c>
      <c r="I11" s="54">
        <v>23</v>
      </c>
      <c r="J11" s="54">
        <v>1104</v>
      </c>
      <c r="K11" s="54">
        <v>882</v>
      </c>
      <c r="L11" s="54">
        <v>135</v>
      </c>
      <c r="M11" s="54">
        <v>13</v>
      </c>
      <c r="N11" s="54">
        <v>448</v>
      </c>
      <c r="O11" s="54">
        <v>648</v>
      </c>
      <c r="P11" s="54">
        <v>79</v>
      </c>
      <c r="Q11" s="54">
        <v>1152</v>
      </c>
      <c r="R11" s="54">
        <v>642</v>
      </c>
      <c r="S11" s="54">
        <v>562</v>
      </c>
      <c r="T11" s="54">
        <v>550</v>
      </c>
      <c r="U11" s="54">
        <v>162</v>
      </c>
      <c r="V11" s="54">
        <v>206</v>
      </c>
      <c r="W11" s="54">
        <v>65</v>
      </c>
      <c r="X11" s="54">
        <v>25</v>
      </c>
      <c r="Y11" s="54">
        <v>25</v>
      </c>
      <c r="Z11" s="54">
        <v>13</v>
      </c>
      <c r="AA11" s="54">
        <v>943</v>
      </c>
      <c r="AB11" s="4"/>
    </row>
    <row r="12" spans="1:28" ht="12" customHeight="1" x14ac:dyDescent="0.25">
      <c r="A12" s="12" t="s">
        <v>6</v>
      </c>
      <c r="B12" s="54">
        <v>4887</v>
      </c>
      <c r="C12" s="54">
        <v>2436</v>
      </c>
      <c r="D12" s="54">
        <v>2013</v>
      </c>
      <c r="E12" s="54">
        <v>422</v>
      </c>
      <c r="F12" s="54">
        <v>2451</v>
      </c>
      <c r="G12" s="54">
        <v>143</v>
      </c>
      <c r="H12" s="54">
        <v>33</v>
      </c>
      <c r="I12" s="54">
        <v>19</v>
      </c>
      <c r="J12" s="54">
        <v>923</v>
      </c>
      <c r="K12" s="54">
        <v>814</v>
      </c>
      <c r="L12" s="54">
        <v>82</v>
      </c>
      <c r="M12" s="54">
        <v>11</v>
      </c>
      <c r="N12" s="54">
        <v>389</v>
      </c>
      <c r="O12" s="54">
        <v>548</v>
      </c>
      <c r="P12" s="54">
        <v>65</v>
      </c>
      <c r="Q12" s="54">
        <v>1000</v>
      </c>
      <c r="R12" s="54">
        <v>541</v>
      </c>
      <c r="S12" s="54">
        <v>494</v>
      </c>
      <c r="T12" s="54">
        <v>472</v>
      </c>
      <c r="U12" s="54">
        <v>142</v>
      </c>
      <c r="V12" s="54">
        <v>177</v>
      </c>
      <c r="W12" s="54">
        <v>57</v>
      </c>
      <c r="X12" s="54">
        <v>22</v>
      </c>
      <c r="Y12" s="54">
        <v>24</v>
      </c>
      <c r="Z12" s="54">
        <v>10</v>
      </c>
      <c r="AA12" s="54">
        <v>953</v>
      </c>
      <c r="AB12" s="4"/>
    </row>
    <row r="13" spans="1:28" ht="12" customHeight="1" x14ac:dyDescent="0.25">
      <c r="A13" s="13" t="s">
        <v>7</v>
      </c>
      <c r="B13" s="54">
        <v>2435</v>
      </c>
      <c r="C13" s="54">
        <v>1130</v>
      </c>
      <c r="D13" s="54">
        <v>906</v>
      </c>
      <c r="E13" s="54">
        <v>224</v>
      </c>
      <c r="F13" s="54">
        <v>1305</v>
      </c>
      <c r="G13" s="54">
        <v>80</v>
      </c>
      <c r="H13" s="54">
        <v>24</v>
      </c>
      <c r="I13" s="54" t="s">
        <v>562</v>
      </c>
      <c r="J13" s="54">
        <v>391</v>
      </c>
      <c r="K13" s="54">
        <v>384</v>
      </c>
      <c r="L13" s="54">
        <v>22</v>
      </c>
      <c r="M13" s="54">
        <v>6</v>
      </c>
      <c r="N13" s="54">
        <v>162</v>
      </c>
      <c r="O13" s="54">
        <v>277</v>
      </c>
      <c r="P13" s="54">
        <v>21</v>
      </c>
      <c r="Q13" s="54">
        <v>441</v>
      </c>
      <c r="R13" s="54">
        <v>261</v>
      </c>
      <c r="S13" s="54">
        <v>219</v>
      </c>
      <c r="T13" s="54">
        <v>200</v>
      </c>
      <c r="U13" s="54">
        <v>56</v>
      </c>
      <c r="V13" s="54">
        <v>78</v>
      </c>
      <c r="W13" s="54">
        <v>27</v>
      </c>
      <c r="X13" s="54">
        <v>11</v>
      </c>
      <c r="Y13" s="54">
        <v>12</v>
      </c>
      <c r="Z13" s="54">
        <v>6</v>
      </c>
      <c r="AA13" s="54">
        <v>939</v>
      </c>
      <c r="AB13" s="4"/>
    </row>
    <row r="14" spans="1:28" ht="12" customHeight="1" x14ac:dyDescent="0.25">
      <c r="A14" s="13" t="s">
        <v>28</v>
      </c>
      <c r="B14" s="54">
        <v>2452</v>
      </c>
      <c r="C14" s="54">
        <v>1306</v>
      </c>
      <c r="D14" s="54">
        <v>1108</v>
      </c>
      <c r="E14" s="54">
        <v>198</v>
      </c>
      <c r="F14" s="54">
        <v>1146</v>
      </c>
      <c r="G14" s="54">
        <v>63</v>
      </c>
      <c r="H14" s="54">
        <v>9</v>
      </c>
      <c r="I14" s="54">
        <v>14</v>
      </c>
      <c r="J14" s="54">
        <v>532</v>
      </c>
      <c r="K14" s="54">
        <v>430</v>
      </c>
      <c r="L14" s="54">
        <v>60</v>
      </c>
      <c r="M14" s="54">
        <v>5</v>
      </c>
      <c r="N14" s="54">
        <v>227</v>
      </c>
      <c r="O14" s="54">
        <v>272</v>
      </c>
      <c r="P14" s="54">
        <v>44</v>
      </c>
      <c r="Q14" s="54">
        <v>560</v>
      </c>
      <c r="R14" s="54">
        <v>280</v>
      </c>
      <c r="S14" s="54">
        <v>275</v>
      </c>
      <c r="T14" s="54">
        <v>272</v>
      </c>
      <c r="U14" s="54">
        <v>86</v>
      </c>
      <c r="V14" s="54">
        <v>99</v>
      </c>
      <c r="W14" s="54">
        <v>30</v>
      </c>
      <c r="X14" s="54">
        <v>12</v>
      </c>
      <c r="Y14" s="54">
        <v>12</v>
      </c>
      <c r="Z14" s="54" t="s">
        <v>562</v>
      </c>
      <c r="AA14" s="54">
        <v>964</v>
      </c>
      <c r="AB14" s="4"/>
    </row>
    <row r="15" spans="1:28" ht="12" customHeight="1" x14ac:dyDescent="0.25">
      <c r="A15" s="14" t="s">
        <v>642</v>
      </c>
      <c r="B15" s="54">
        <v>897</v>
      </c>
      <c r="C15" s="54">
        <v>458</v>
      </c>
      <c r="D15" s="54">
        <v>393</v>
      </c>
      <c r="E15" s="54">
        <v>65</v>
      </c>
      <c r="F15" s="54">
        <v>439</v>
      </c>
      <c r="G15" s="54">
        <v>22</v>
      </c>
      <c r="H15" s="54" t="s">
        <v>562</v>
      </c>
      <c r="I15" s="54">
        <v>8</v>
      </c>
      <c r="J15" s="54">
        <v>204</v>
      </c>
      <c r="K15" s="54">
        <v>134</v>
      </c>
      <c r="L15" s="54">
        <v>21</v>
      </c>
      <c r="M15" s="54" t="s">
        <v>562</v>
      </c>
      <c r="N15" s="54">
        <v>77</v>
      </c>
      <c r="O15" s="54">
        <v>93</v>
      </c>
      <c r="P15" s="54">
        <v>17</v>
      </c>
      <c r="Q15" s="54">
        <v>204</v>
      </c>
      <c r="R15" s="54">
        <v>96</v>
      </c>
      <c r="S15" s="54">
        <v>98</v>
      </c>
      <c r="T15" s="54">
        <v>94</v>
      </c>
      <c r="U15" s="54">
        <v>31</v>
      </c>
      <c r="V15" s="54">
        <v>36</v>
      </c>
      <c r="W15" s="54">
        <v>11</v>
      </c>
      <c r="X15" s="54" t="s">
        <v>562</v>
      </c>
      <c r="Y15" s="54">
        <v>5</v>
      </c>
      <c r="Z15" s="54" t="s">
        <v>562</v>
      </c>
      <c r="AA15" s="54">
        <v>990</v>
      </c>
      <c r="AB15" s="4"/>
    </row>
    <row r="16" spans="1:28" ht="12" customHeight="1" x14ac:dyDescent="0.25">
      <c r="A16" s="14" t="s">
        <v>643</v>
      </c>
      <c r="B16" s="54">
        <v>1555</v>
      </c>
      <c r="C16" s="54">
        <v>847</v>
      </c>
      <c r="D16" s="54">
        <v>715</v>
      </c>
      <c r="E16" s="54">
        <v>133</v>
      </c>
      <c r="F16" s="54">
        <v>708</v>
      </c>
      <c r="G16" s="54">
        <v>40</v>
      </c>
      <c r="H16" s="54">
        <v>6</v>
      </c>
      <c r="I16" s="54">
        <v>7</v>
      </c>
      <c r="J16" s="54">
        <v>328</v>
      </c>
      <c r="K16" s="54">
        <v>295</v>
      </c>
      <c r="L16" s="54">
        <v>38</v>
      </c>
      <c r="M16" s="54" t="s">
        <v>562</v>
      </c>
      <c r="N16" s="54">
        <v>151</v>
      </c>
      <c r="O16" s="54">
        <v>178</v>
      </c>
      <c r="P16" s="54">
        <v>26</v>
      </c>
      <c r="Q16" s="54">
        <v>355</v>
      </c>
      <c r="R16" s="54">
        <v>185</v>
      </c>
      <c r="S16" s="54">
        <v>177</v>
      </c>
      <c r="T16" s="54">
        <v>178</v>
      </c>
      <c r="U16" s="54">
        <v>56</v>
      </c>
      <c r="V16" s="54">
        <v>63</v>
      </c>
      <c r="W16" s="54">
        <v>18</v>
      </c>
      <c r="X16" s="54">
        <v>7</v>
      </c>
      <c r="Y16" s="54">
        <v>6</v>
      </c>
      <c r="Z16" s="54" t="s">
        <v>562</v>
      </c>
      <c r="AA16" s="54">
        <v>950</v>
      </c>
      <c r="AB16" s="4"/>
    </row>
    <row r="17" spans="1:28" ht="12" customHeight="1" x14ac:dyDescent="0.25">
      <c r="A17" s="12" t="s">
        <v>3</v>
      </c>
      <c r="B17" s="54">
        <v>2162</v>
      </c>
      <c r="C17" s="54">
        <v>386</v>
      </c>
      <c r="D17" s="54">
        <v>326</v>
      </c>
      <c r="E17" s="54">
        <v>60</v>
      </c>
      <c r="F17" s="54">
        <v>1776</v>
      </c>
      <c r="G17" s="54">
        <v>13</v>
      </c>
      <c r="H17" s="54">
        <v>6</v>
      </c>
      <c r="I17" s="54" t="s">
        <v>562</v>
      </c>
      <c r="J17" s="54">
        <v>181</v>
      </c>
      <c r="K17" s="54">
        <v>68</v>
      </c>
      <c r="L17" s="54">
        <v>53</v>
      </c>
      <c r="M17" s="54" t="s">
        <v>562</v>
      </c>
      <c r="N17" s="54">
        <v>58</v>
      </c>
      <c r="O17" s="54">
        <v>99</v>
      </c>
      <c r="P17" s="54">
        <v>14</v>
      </c>
      <c r="Q17" s="54">
        <v>152</v>
      </c>
      <c r="R17" s="54">
        <v>101</v>
      </c>
      <c r="S17" s="54">
        <v>68</v>
      </c>
      <c r="T17" s="54">
        <v>78</v>
      </c>
      <c r="U17" s="54">
        <v>20</v>
      </c>
      <c r="V17" s="54">
        <v>29</v>
      </c>
      <c r="W17" s="54">
        <v>8</v>
      </c>
      <c r="X17" s="54" t="s">
        <v>562</v>
      </c>
      <c r="Y17" s="54" t="s">
        <v>562</v>
      </c>
      <c r="Z17" s="54" t="s">
        <v>562</v>
      </c>
      <c r="AA17" s="54">
        <v>881</v>
      </c>
      <c r="AB17" s="4"/>
    </row>
    <row r="18" spans="1:28" ht="12" customHeight="1" x14ac:dyDescent="0.25">
      <c r="A18" s="13" t="s">
        <v>7</v>
      </c>
      <c r="B18" s="54">
        <v>726</v>
      </c>
      <c r="C18" s="54">
        <v>200</v>
      </c>
      <c r="D18" s="54">
        <v>169</v>
      </c>
      <c r="E18" s="54">
        <v>32</v>
      </c>
      <c r="F18" s="54">
        <v>526</v>
      </c>
      <c r="G18" s="54">
        <v>9</v>
      </c>
      <c r="H18" s="54" t="s">
        <v>562</v>
      </c>
      <c r="I18" s="54" t="s">
        <v>562</v>
      </c>
      <c r="J18" s="54">
        <v>95</v>
      </c>
      <c r="K18" s="54">
        <v>40</v>
      </c>
      <c r="L18" s="54">
        <v>21</v>
      </c>
      <c r="M18" s="54" t="s">
        <v>562</v>
      </c>
      <c r="N18" s="54">
        <v>32</v>
      </c>
      <c r="O18" s="54">
        <v>53</v>
      </c>
      <c r="P18" s="54">
        <v>7</v>
      </c>
      <c r="Q18" s="54">
        <v>76</v>
      </c>
      <c r="R18" s="54">
        <v>48</v>
      </c>
      <c r="S18" s="54">
        <v>35</v>
      </c>
      <c r="T18" s="54">
        <v>42</v>
      </c>
      <c r="U18" s="54">
        <v>12</v>
      </c>
      <c r="V18" s="54">
        <v>16</v>
      </c>
      <c r="W18" s="54" t="s">
        <v>562</v>
      </c>
      <c r="X18" s="54" t="s">
        <v>562</v>
      </c>
      <c r="Y18" s="54" t="s">
        <v>562</v>
      </c>
      <c r="Z18" s="54" t="s">
        <v>562</v>
      </c>
      <c r="AA18" s="54">
        <v>920</v>
      </c>
      <c r="AB18" s="4"/>
    </row>
    <row r="19" spans="1:28" ht="12" customHeight="1" x14ac:dyDescent="0.25">
      <c r="A19" s="13" t="s">
        <v>31</v>
      </c>
      <c r="B19" s="54">
        <v>1436</v>
      </c>
      <c r="C19" s="54">
        <v>186</v>
      </c>
      <c r="D19" s="54">
        <v>157</v>
      </c>
      <c r="E19" s="54">
        <v>29</v>
      </c>
      <c r="F19" s="54">
        <v>1250</v>
      </c>
      <c r="G19" s="54" t="s">
        <v>562</v>
      </c>
      <c r="H19" s="54" t="s">
        <v>562</v>
      </c>
      <c r="I19" s="54" t="s">
        <v>562</v>
      </c>
      <c r="J19" s="54">
        <v>86</v>
      </c>
      <c r="K19" s="54">
        <v>29</v>
      </c>
      <c r="L19" s="54">
        <v>32</v>
      </c>
      <c r="M19" s="54" t="s">
        <v>562</v>
      </c>
      <c r="N19" s="54">
        <v>26</v>
      </c>
      <c r="O19" s="54">
        <v>46</v>
      </c>
      <c r="P19" s="54">
        <v>7</v>
      </c>
      <c r="Q19" s="54">
        <v>76</v>
      </c>
      <c r="R19" s="54">
        <v>53</v>
      </c>
      <c r="S19" s="54">
        <v>32</v>
      </c>
      <c r="T19" s="54">
        <v>36</v>
      </c>
      <c r="U19" s="54">
        <v>8</v>
      </c>
      <c r="V19" s="54">
        <v>12</v>
      </c>
      <c r="W19" s="54" t="s">
        <v>562</v>
      </c>
      <c r="X19" s="54" t="s">
        <v>562</v>
      </c>
      <c r="Y19" s="54" t="s">
        <v>562</v>
      </c>
      <c r="Z19" s="54" t="s">
        <v>562</v>
      </c>
      <c r="AA19" s="54">
        <v>840</v>
      </c>
      <c r="AB19" s="4"/>
    </row>
    <row r="20" spans="1:28" ht="12" customHeight="1" x14ac:dyDescent="0.25">
      <c r="A20" s="14" t="s">
        <v>643</v>
      </c>
      <c r="B20" s="54">
        <v>237</v>
      </c>
      <c r="C20" s="54">
        <v>99</v>
      </c>
      <c r="D20" s="54">
        <v>83</v>
      </c>
      <c r="E20" s="54">
        <v>16</v>
      </c>
      <c r="F20" s="54">
        <v>138</v>
      </c>
      <c r="G20" s="54" t="s">
        <v>562</v>
      </c>
      <c r="H20" s="54" t="s">
        <v>562</v>
      </c>
      <c r="I20" s="54" t="s">
        <v>562</v>
      </c>
      <c r="J20" s="54">
        <v>49</v>
      </c>
      <c r="K20" s="54">
        <v>17</v>
      </c>
      <c r="L20" s="54">
        <v>9</v>
      </c>
      <c r="M20" s="54" t="s">
        <v>562</v>
      </c>
      <c r="N20" s="54">
        <v>13</v>
      </c>
      <c r="O20" s="54">
        <v>24</v>
      </c>
      <c r="P20" s="54" t="s">
        <v>562</v>
      </c>
      <c r="Q20" s="54">
        <v>41</v>
      </c>
      <c r="R20" s="54">
        <v>22</v>
      </c>
      <c r="S20" s="54">
        <v>19</v>
      </c>
      <c r="T20" s="54">
        <v>19</v>
      </c>
      <c r="U20" s="54">
        <v>6</v>
      </c>
      <c r="V20" s="54">
        <v>10</v>
      </c>
      <c r="W20" s="54" t="s">
        <v>562</v>
      </c>
      <c r="X20" s="54" t="s">
        <v>562</v>
      </c>
      <c r="Y20" s="54" t="s">
        <v>562</v>
      </c>
      <c r="Z20" s="54" t="s">
        <v>562</v>
      </c>
      <c r="AA20" s="54">
        <v>976</v>
      </c>
      <c r="AB20" s="4"/>
    </row>
    <row r="21" spans="1:28" ht="12" customHeight="1" x14ac:dyDescent="0.25">
      <c r="A21" s="14" t="s">
        <v>642</v>
      </c>
      <c r="B21" s="54">
        <v>1198</v>
      </c>
      <c r="C21" s="54">
        <v>87</v>
      </c>
      <c r="D21" s="54">
        <v>75</v>
      </c>
      <c r="E21" s="54">
        <v>12</v>
      </c>
      <c r="F21" s="54">
        <v>1111</v>
      </c>
      <c r="G21" s="54" t="s">
        <v>562</v>
      </c>
      <c r="H21" s="54" t="s">
        <v>562</v>
      </c>
      <c r="I21" s="54" t="s">
        <v>562</v>
      </c>
      <c r="J21" s="54">
        <v>36</v>
      </c>
      <c r="K21" s="54">
        <v>12</v>
      </c>
      <c r="L21" s="54">
        <v>23</v>
      </c>
      <c r="M21" s="54" t="s">
        <v>562</v>
      </c>
      <c r="N21" s="54">
        <v>13</v>
      </c>
      <c r="O21" s="54">
        <v>22</v>
      </c>
      <c r="P21" s="54" t="s">
        <v>562</v>
      </c>
      <c r="Q21" s="54">
        <v>36</v>
      </c>
      <c r="R21" s="54">
        <v>31</v>
      </c>
      <c r="S21" s="54">
        <v>14</v>
      </c>
      <c r="T21" s="54">
        <v>17</v>
      </c>
      <c r="U21" s="54" t="s">
        <v>562</v>
      </c>
      <c r="V21" s="54" t="s">
        <v>562</v>
      </c>
      <c r="W21" s="54" t="s">
        <v>562</v>
      </c>
      <c r="X21" s="54" t="s">
        <v>562</v>
      </c>
      <c r="Y21" s="54" t="s">
        <v>563</v>
      </c>
      <c r="Z21" s="54" t="s">
        <v>562</v>
      </c>
      <c r="AA21" s="54">
        <v>682</v>
      </c>
      <c r="AB21" s="4"/>
    </row>
    <row r="22" spans="1:28" ht="12" customHeight="1" x14ac:dyDescent="0.25">
      <c r="A22" s="15" t="s">
        <v>8</v>
      </c>
      <c r="B22" s="54">
        <v>535</v>
      </c>
      <c r="C22" s="54">
        <v>20</v>
      </c>
      <c r="D22" s="54">
        <v>16</v>
      </c>
      <c r="E22" s="54" t="s">
        <v>562</v>
      </c>
      <c r="F22" s="54">
        <v>515</v>
      </c>
      <c r="G22" s="54" t="s">
        <v>562</v>
      </c>
      <c r="H22" s="54" t="s">
        <v>562</v>
      </c>
      <c r="I22" s="54" t="s">
        <v>563</v>
      </c>
      <c r="J22" s="54">
        <v>7</v>
      </c>
      <c r="K22" s="54" t="s">
        <v>562</v>
      </c>
      <c r="L22" s="54">
        <v>6</v>
      </c>
      <c r="M22" s="54" t="s">
        <v>562</v>
      </c>
      <c r="N22" s="54" t="s">
        <v>562</v>
      </c>
      <c r="O22" s="54" t="s">
        <v>562</v>
      </c>
      <c r="P22" s="54" t="s">
        <v>562</v>
      </c>
      <c r="Q22" s="54">
        <v>8</v>
      </c>
      <c r="R22" s="54">
        <v>7</v>
      </c>
      <c r="S22" s="54" t="s">
        <v>562</v>
      </c>
      <c r="T22" s="54" t="s">
        <v>562</v>
      </c>
      <c r="U22" s="54" t="s">
        <v>562</v>
      </c>
      <c r="V22" s="54" t="s">
        <v>562</v>
      </c>
      <c r="W22" s="54" t="s">
        <v>563</v>
      </c>
      <c r="X22" s="54" t="s">
        <v>563</v>
      </c>
      <c r="Y22" s="54" t="s">
        <v>563</v>
      </c>
      <c r="Z22" s="54" t="s">
        <v>562</v>
      </c>
      <c r="AA22" s="54">
        <v>598</v>
      </c>
      <c r="AB22" s="4"/>
    </row>
    <row r="23" spans="1:28" ht="12" customHeight="1" x14ac:dyDescent="0.25">
      <c r="A23" s="15" t="s">
        <v>9</v>
      </c>
      <c r="B23" s="54">
        <v>663</v>
      </c>
      <c r="C23" s="54">
        <v>67</v>
      </c>
      <c r="D23" s="54">
        <v>58</v>
      </c>
      <c r="E23" s="54">
        <v>9</v>
      </c>
      <c r="F23" s="54">
        <v>596</v>
      </c>
      <c r="G23" s="54" t="s">
        <v>562</v>
      </c>
      <c r="H23" s="54" t="s">
        <v>562</v>
      </c>
      <c r="I23" s="54" t="s">
        <v>562</v>
      </c>
      <c r="J23" s="54">
        <v>29</v>
      </c>
      <c r="K23" s="54">
        <v>10</v>
      </c>
      <c r="L23" s="54">
        <v>17</v>
      </c>
      <c r="M23" s="54" t="s">
        <v>562</v>
      </c>
      <c r="N23" s="54">
        <v>10</v>
      </c>
      <c r="O23" s="54">
        <v>17</v>
      </c>
      <c r="P23" s="54" t="s">
        <v>562</v>
      </c>
      <c r="Q23" s="54">
        <v>28</v>
      </c>
      <c r="R23" s="54">
        <v>24</v>
      </c>
      <c r="S23" s="54">
        <v>11</v>
      </c>
      <c r="T23" s="54">
        <v>14</v>
      </c>
      <c r="U23" s="54" t="s">
        <v>562</v>
      </c>
      <c r="V23" s="54" t="s">
        <v>562</v>
      </c>
      <c r="W23" s="54" t="s">
        <v>562</v>
      </c>
      <c r="X23" s="54" t="s">
        <v>562</v>
      </c>
      <c r="Y23" s="54" t="s">
        <v>563</v>
      </c>
      <c r="Z23" s="54" t="s">
        <v>562</v>
      </c>
      <c r="AA23" s="54">
        <v>705</v>
      </c>
      <c r="AB23" s="4"/>
    </row>
    <row r="24" spans="1:28" s="42" customFormat="1" ht="20.100000000000001" customHeight="1" x14ac:dyDescent="0.25">
      <c r="A24" s="7" t="s">
        <v>29</v>
      </c>
      <c r="B24" s="82"/>
      <c r="C24" s="82"/>
      <c r="D24" s="82"/>
      <c r="E24" s="82"/>
      <c r="F24" s="82"/>
      <c r="G24" s="82"/>
      <c r="H24" s="82"/>
      <c r="I24" s="82"/>
      <c r="J24" s="82"/>
      <c r="K24" s="82"/>
      <c r="L24" s="82"/>
      <c r="M24" s="82"/>
      <c r="N24" s="82"/>
      <c r="O24" s="82"/>
      <c r="P24" s="82"/>
      <c r="Q24" s="82"/>
      <c r="R24" s="82"/>
      <c r="S24" s="82"/>
      <c r="T24" s="82"/>
      <c r="U24" s="82"/>
      <c r="V24" s="82"/>
      <c r="W24" s="82"/>
      <c r="X24" s="82"/>
      <c r="Y24" s="82"/>
      <c r="Z24" s="82"/>
      <c r="AA24" s="82"/>
      <c r="AB24" s="43"/>
    </row>
    <row r="25" spans="1:28" s="42" customFormat="1" ht="20.100000000000001" customHeight="1" x14ac:dyDescent="0.25">
      <c r="A25" s="38" t="s">
        <v>27</v>
      </c>
      <c r="B25" s="58">
        <v>7049</v>
      </c>
      <c r="C25" s="58">
        <v>2822</v>
      </c>
      <c r="D25" s="58">
        <v>2339</v>
      </c>
      <c r="E25" s="58">
        <v>483</v>
      </c>
      <c r="F25" s="58">
        <v>4227</v>
      </c>
      <c r="G25" s="58">
        <v>156</v>
      </c>
      <c r="H25" s="58">
        <v>39</v>
      </c>
      <c r="I25" s="58">
        <v>23</v>
      </c>
      <c r="J25" s="58">
        <v>1104</v>
      </c>
      <c r="K25" s="58">
        <v>882</v>
      </c>
      <c r="L25" s="58">
        <v>135</v>
      </c>
      <c r="M25" s="58">
        <v>13</v>
      </c>
      <c r="N25" s="58">
        <v>448</v>
      </c>
      <c r="O25" s="58">
        <v>648</v>
      </c>
      <c r="P25" s="58">
        <v>79</v>
      </c>
      <c r="Q25" s="58">
        <v>1152</v>
      </c>
      <c r="R25" s="58">
        <v>642</v>
      </c>
      <c r="S25" s="58">
        <v>562</v>
      </c>
      <c r="T25" s="58">
        <v>550</v>
      </c>
      <c r="U25" s="58">
        <v>162</v>
      </c>
      <c r="V25" s="58">
        <v>206</v>
      </c>
      <c r="W25" s="58">
        <v>65</v>
      </c>
      <c r="X25" s="58">
        <v>25</v>
      </c>
      <c r="Y25" s="58">
        <v>25</v>
      </c>
      <c r="Z25" s="58">
        <v>13</v>
      </c>
      <c r="AA25" s="58">
        <v>943</v>
      </c>
      <c r="AB25" s="43"/>
    </row>
    <row r="26" spans="1:28" ht="12" customHeight="1" x14ac:dyDescent="0.25">
      <c r="A26" s="12" t="s">
        <v>32</v>
      </c>
      <c r="B26" s="54">
        <v>4764</v>
      </c>
      <c r="C26" s="54">
        <v>1961</v>
      </c>
      <c r="D26" s="54">
        <v>1625</v>
      </c>
      <c r="E26" s="54">
        <v>336</v>
      </c>
      <c r="F26" s="54">
        <v>2804</v>
      </c>
      <c r="G26" s="54">
        <v>102</v>
      </c>
      <c r="H26" s="54">
        <v>28</v>
      </c>
      <c r="I26" s="54">
        <v>14</v>
      </c>
      <c r="J26" s="54">
        <v>762</v>
      </c>
      <c r="K26" s="54">
        <v>630</v>
      </c>
      <c r="L26" s="54">
        <v>90</v>
      </c>
      <c r="M26" s="54">
        <v>9</v>
      </c>
      <c r="N26" s="54">
        <v>320</v>
      </c>
      <c r="O26" s="54">
        <v>448</v>
      </c>
      <c r="P26" s="54">
        <v>55</v>
      </c>
      <c r="Q26" s="54">
        <v>793</v>
      </c>
      <c r="R26" s="54">
        <v>443</v>
      </c>
      <c r="S26" s="54">
        <v>387</v>
      </c>
      <c r="T26" s="54">
        <v>383</v>
      </c>
      <c r="U26" s="54">
        <v>111</v>
      </c>
      <c r="V26" s="54">
        <v>151</v>
      </c>
      <c r="W26" s="54">
        <v>45</v>
      </c>
      <c r="X26" s="54">
        <v>16</v>
      </c>
      <c r="Y26" s="54">
        <v>15</v>
      </c>
      <c r="Z26" s="54">
        <v>10</v>
      </c>
      <c r="AA26" s="54">
        <v>941</v>
      </c>
      <c r="AB26" s="4"/>
    </row>
    <row r="27" spans="1:28" ht="12" customHeight="1" x14ac:dyDescent="0.25">
      <c r="A27" s="12" t="s">
        <v>644</v>
      </c>
      <c r="B27" s="54">
        <v>1765</v>
      </c>
      <c r="C27" s="54">
        <v>804</v>
      </c>
      <c r="D27" s="54">
        <v>704</v>
      </c>
      <c r="E27" s="54">
        <v>101</v>
      </c>
      <c r="F27" s="54">
        <v>961</v>
      </c>
      <c r="G27" s="54">
        <v>64</v>
      </c>
      <c r="H27" s="54">
        <v>15</v>
      </c>
      <c r="I27" s="54">
        <v>9</v>
      </c>
      <c r="J27" s="54">
        <v>382</v>
      </c>
      <c r="K27" s="54">
        <v>205</v>
      </c>
      <c r="L27" s="54">
        <v>30</v>
      </c>
      <c r="M27" s="54">
        <v>5</v>
      </c>
      <c r="N27" s="54">
        <v>127</v>
      </c>
      <c r="O27" s="54">
        <v>200</v>
      </c>
      <c r="P27" s="54">
        <v>26</v>
      </c>
      <c r="Q27" s="54">
        <v>346</v>
      </c>
      <c r="R27" s="54">
        <v>164</v>
      </c>
      <c r="S27" s="54">
        <v>155</v>
      </c>
      <c r="T27" s="54">
        <v>165</v>
      </c>
      <c r="U27" s="54">
        <v>53</v>
      </c>
      <c r="V27" s="54">
        <v>80</v>
      </c>
      <c r="W27" s="54">
        <v>27</v>
      </c>
      <c r="X27" s="54">
        <v>10</v>
      </c>
      <c r="Y27" s="54">
        <v>11</v>
      </c>
      <c r="Z27" s="54" t="s">
        <v>562</v>
      </c>
      <c r="AA27" s="54">
        <v>1051</v>
      </c>
      <c r="AB27" s="4"/>
    </row>
    <row r="28" spans="1:28" ht="12" customHeight="1" x14ac:dyDescent="0.25">
      <c r="A28" s="19" t="s">
        <v>47</v>
      </c>
      <c r="B28" s="54">
        <v>77</v>
      </c>
      <c r="C28" s="54">
        <v>34</v>
      </c>
      <c r="D28" s="54">
        <v>32</v>
      </c>
      <c r="E28" s="54" t="s">
        <v>562</v>
      </c>
      <c r="F28" s="54">
        <v>43</v>
      </c>
      <c r="G28" s="54" t="s">
        <v>562</v>
      </c>
      <c r="H28" s="54" t="s">
        <v>562</v>
      </c>
      <c r="I28" s="54" t="s">
        <v>562</v>
      </c>
      <c r="J28" s="54">
        <v>21</v>
      </c>
      <c r="K28" s="54" t="s">
        <v>562</v>
      </c>
      <c r="L28" s="54" t="s">
        <v>562</v>
      </c>
      <c r="M28" s="54" t="s">
        <v>562</v>
      </c>
      <c r="N28" s="54">
        <v>6</v>
      </c>
      <c r="O28" s="54">
        <v>7</v>
      </c>
      <c r="P28" s="54" t="s">
        <v>562</v>
      </c>
      <c r="Q28" s="54">
        <v>18</v>
      </c>
      <c r="R28" s="54" t="s">
        <v>562</v>
      </c>
      <c r="S28" s="54">
        <v>7</v>
      </c>
      <c r="T28" s="54" t="s">
        <v>562</v>
      </c>
      <c r="U28" s="54" t="s">
        <v>562</v>
      </c>
      <c r="V28" s="54">
        <v>6</v>
      </c>
      <c r="W28" s="54" t="s">
        <v>562</v>
      </c>
      <c r="X28" s="54" t="s">
        <v>562</v>
      </c>
      <c r="Y28" s="54" t="s">
        <v>562</v>
      </c>
      <c r="Z28" s="54" t="s">
        <v>562</v>
      </c>
      <c r="AA28" s="54">
        <v>1411</v>
      </c>
      <c r="AB28" s="4"/>
    </row>
    <row r="29" spans="1:28" ht="12" customHeight="1" x14ac:dyDescent="0.25">
      <c r="A29" s="19" t="s">
        <v>14</v>
      </c>
      <c r="B29" s="54">
        <v>165</v>
      </c>
      <c r="C29" s="54">
        <v>77</v>
      </c>
      <c r="D29" s="54">
        <v>67</v>
      </c>
      <c r="E29" s="54">
        <v>10</v>
      </c>
      <c r="F29" s="54">
        <v>88</v>
      </c>
      <c r="G29" s="54">
        <v>6</v>
      </c>
      <c r="H29" s="54" t="s">
        <v>562</v>
      </c>
      <c r="I29" s="54" t="s">
        <v>562</v>
      </c>
      <c r="J29" s="54">
        <v>24</v>
      </c>
      <c r="K29" s="54">
        <v>29</v>
      </c>
      <c r="L29" s="54" t="s">
        <v>562</v>
      </c>
      <c r="M29" s="54" t="s">
        <v>562</v>
      </c>
      <c r="N29" s="54">
        <v>15</v>
      </c>
      <c r="O29" s="54">
        <v>24</v>
      </c>
      <c r="P29" s="54" t="s">
        <v>562</v>
      </c>
      <c r="Q29" s="54">
        <v>25</v>
      </c>
      <c r="R29" s="54">
        <v>15</v>
      </c>
      <c r="S29" s="54">
        <v>15</v>
      </c>
      <c r="T29" s="54">
        <v>16</v>
      </c>
      <c r="U29" s="54">
        <v>5</v>
      </c>
      <c r="V29" s="54">
        <v>7</v>
      </c>
      <c r="W29" s="54" t="s">
        <v>562</v>
      </c>
      <c r="X29" s="54" t="s">
        <v>562</v>
      </c>
      <c r="Y29" s="54" t="s">
        <v>562</v>
      </c>
      <c r="Z29" s="54" t="s">
        <v>562</v>
      </c>
      <c r="AA29" s="54">
        <v>973</v>
      </c>
      <c r="AB29" s="4"/>
    </row>
    <row r="30" spans="1:28" ht="12" customHeight="1" x14ac:dyDescent="0.25">
      <c r="A30" s="19" t="s">
        <v>15</v>
      </c>
      <c r="B30" s="54">
        <v>307</v>
      </c>
      <c r="C30" s="54">
        <v>135</v>
      </c>
      <c r="D30" s="54">
        <v>117</v>
      </c>
      <c r="E30" s="54">
        <v>18</v>
      </c>
      <c r="F30" s="54">
        <v>172</v>
      </c>
      <c r="G30" s="54">
        <v>10</v>
      </c>
      <c r="H30" s="54" t="s">
        <v>562</v>
      </c>
      <c r="I30" s="54" t="s">
        <v>562</v>
      </c>
      <c r="J30" s="54">
        <v>54</v>
      </c>
      <c r="K30" s="54">
        <v>41</v>
      </c>
      <c r="L30" s="54">
        <v>8</v>
      </c>
      <c r="M30" s="54" t="s">
        <v>562</v>
      </c>
      <c r="N30" s="54">
        <v>23</v>
      </c>
      <c r="O30" s="54">
        <v>39</v>
      </c>
      <c r="P30" s="54">
        <v>5</v>
      </c>
      <c r="Q30" s="54">
        <v>49</v>
      </c>
      <c r="R30" s="54">
        <v>33</v>
      </c>
      <c r="S30" s="54">
        <v>27</v>
      </c>
      <c r="T30" s="54">
        <v>29</v>
      </c>
      <c r="U30" s="54">
        <v>9</v>
      </c>
      <c r="V30" s="54">
        <v>9</v>
      </c>
      <c r="W30" s="54" t="s">
        <v>562</v>
      </c>
      <c r="X30" s="54" t="s">
        <v>562</v>
      </c>
      <c r="Y30" s="54" t="s">
        <v>562</v>
      </c>
      <c r="Z30" s="54" t="s">
        <v>562</v>
      </c>
      <c r="AA30" s="54">
        <v>918</v>
      </c>
      <c r="AB30" s="4"/>
    </row>
    <row r="31" spans="1:28" ht="12" customHeight="1" x14ac:dyDescent="0.25">
      <c r="A31" s="19" t="s">
        <v>48</v>
      </c>
      <c r="B31" s="54">
        <v>81</v>
      </c>
      <c r="C31" s="54">
        <v>34</v>
      </c>
      <c r="D31" s="54">
        <v>33</v>
      </c>
      <c r="E31" s="54" t="s">
        <v>562</v>
      </c>
      <c r="F31" s="54">
        <v>47</v>
      </c>
      <c r="G31" s="54" t="s">
        <v>562</v>
      </c>
      <c r="H31" s="54" t="s">
        <v>562</v>
      </c>
      <c r="I31" s="54" t="s">
        <v>562</v>
      </c>
      <c r="J31" s="54">
        <v>23</v>
      </c>
      <c r="K31" s="54" t="s">
        <v>562</v>
      </c>
      <c r="L31" s="54" t="s">
        <v>562</v>
      </c>
      <c r="M31" s="54" t="s">
        <v>562</v>
      </c>
      <c r="N31" s="54">
        <v>7</v>
      </c>
      <c r="O31" s="54">
        <v>9</v>
      </c>
      <c r="P31" s="54" t="s">
        <v>562</v>
      </c>
      <c r="Q31" s="54">
        <v>16</v>
      </c>
      <c r="R31" s="54">
        <v>8</v>
      </c>
      <c r="S31" s="54">
        <v>6</v>
      </c>
      <c r="T31" s="54">
        <v>7</v>
      </c>
      <c r="U31" s="54" t="s">
        <v>562</v>
      </c>
      <c r="V31" s="54" t="s">
        <v>562</v>
      </c>
      <c r="W31" s="54" t="s">
        <v>562</v>
      </c>
      <c r="X31" s="54" t="s">
        <v>562</v>
      </c>
      <c r="Y31" s="54" t="s">
        <v>562</v>
      </c>
      <c r="Z31" s="54" t="s">
        <v>562</v>
      </c>
      <c r="AA31" s="54">
        <v>1114</v>
      </c>
      <c r="AB31" s="4"/>
    </row>
    <row r="32" spans="1:28" ht="12" customHeight="1" x14ac:dyDescent="0.25">
      <c r="A32" s="19" t="s">
        <v>49</v>
      </c>
      <c r="B32" s="54">
        <v>135</v>
      </c>
      <c r="C32" s="54">
        <v>60</v>
      </c>
      <c r="D32" s="54">
        <v>55</v>
      </c>
      <c r="E32" s="54">
        <v>5</v>
      </c>
      <c r="F32" s="54">
        <v>75</v>
      </c>
      <c r="G32" s="54">
        <v>8</v>
      </c>
      <c r="H32" s="54" t="s">
        <v>562</v>
      </c>
      <c r="I32" s="54" t="s">
        <v>562</v>
      </c>
      <c r="J32" s="54">
        <v>36</v>
      </c>
      <c r="K32" s="54">
        <v>7</v>
      </c>
      <c r="L32" s="54" t="s">
        <v>562</v>
      </c>
      <c r="M32" s="54" t="s">
        <v>562</v>
      </c>
      <c r="N32" s="54">
        <v>8</v>
      </c>
      <c r="O32" s="54">
        <v>17</v>
      </c>
      <c r="P32" s="54" t="s">
        <v>562</v>
      </c>
      <c r="Q32" s="54">
        <v>27</v>
      </c>
      <c r="R32" s="54">
        <v>9</v>
      </c>
      <c r="S32" s="54">
        <v>8</v>
      </c>
      <c r="T32" s="54">
        <v>14</v>
      </c>
      <c r="U32" s="54">
        <v>5</v>
      </c>
      <c r="V32" s="54">
        <v>9</v>
      </c>
      <c r="W32" s="54" t="s">
        <v>562</v>
      </c>
      <c r="X32" s="54" t="s">
        <v>562</v>
      </c>
      <c r="Y32" s="54" t="s">
        <v>562</v>
      </c>
      <c r="Z32" s="54" t="s">
        <v>562</v>
      </c>
      <c r="AA32" s="54">
        <v>1338</v>
      </c>
      <c r="AB32" s="4"/>
    </row>
    <row r="33" spans="1:28" ht="12" customHeight="1" x14ac:dyDescent="0.25">
      <c r="A33" s="19" t="s">
        <v>17</v>
      </c>
      <c r="B33" s="54">
        <v>543</v>
      </c>
      <c r="C33" s="54">
        <v>266</v>
      </c>
      <c r="D33" s="54">
        <v>224</v>
      </c>
      <c r="E33" s="54">
        <v>42</v>
      </c>
      <c r="F33" s="54">
        <v>277</v>
      </c>
      <c r="G33" s="54">
        <v>14</v>
      </c>
      <c r="H33" s="54" t="s">
        <v>562</v>
      </c>
      <c r="I33" s="54" t="s">
        <v>562</v>
      </c>
      <c r="J33" s="54">
        <v>121</v>
      </c>
      <c r="K33" s="54">
        <v>75</v>
      </c>
      <c r="L33" s="54">
        <v>10</v>
      </c>
      <c r="M33" s="54" t="s">
        <v>562</v>
      </c>
      <c r="N33" s="54">
        <v>38</v>
      </c>
      <c r="O33" s="54">
        <v>56</v>
      </c>
      <c r="P33" s="54">
        <v>7</v>
      </c>
      <c r="Q33" s="54">
        <v>122</v>
      </c>
      <c r="R33" s="54">
        <v>56</v>
      </c>
      <c r="S33" s="54">
        <v>57</v>
      </c>
      <c r="T33" s="54">
        <v>55</v>
      </c>
      <c r="U33" s="54">
        <v>17</v>
      </c>
      <c r="V33" s="54">
        <v>21</v>
      </c>
      <c r="W33" s="54">
        <v>5</v>
      </c>
      <c r="X33" s="54" t="s">
        <v>562</v>
      </c>
      <c r="Y33" s="54" t="s">
        <v>562</v>
      </c>
      <c r="Z33" s="54" t="s">
        <v>562</v>
      </c>
      <c r="AA33" s="54">
        <v>944</v>
      </c>
      <c r="AB33" s="4"/>
    </row>
    <row r="34" spans="1:28" ht="12" customHeight="1" x14ac:dyDescent="0.25">
      <c r="A34" s="19" t="s">
        <v>50</v>
      </c>
      <c r="B34" s="54">
        <v>69</v>
      </c>
      <c r="C34" s="54">
        <v>33</v>
      </c>
      <c r="D34" s="54">
        <v>31</v>
      </c>
      <c r="E34" s="54" t="s">
        <v>562</v>
      </c>
      <c r="F34" s="54">
        <v>35</v>
      </c>
      <c r="G34" s="54" t="s">
        <v>562</v>
      </c>
      <c r="H34" s="54" t="s">
        <v>562</v>
      </c>
      <c r="I34" s="54" t="s">
        <v>562</v>
      </c>
      <c r="J34" s="54">
        <v>13</v>
      </c>
      <c r="K34" s="54">
        <v>15</v>
      </c>
      <c r="L34" s="54" t="s">
        <v>562</v>
      </c>
      <c r="M34" s="54" t="s">
        <v>562</v>
      </c>
      <c r="N34" s="54">
        <v>6</v>
      </c>
      <c r="O34" s="54">
        <v>10</v>
      </c>
      <c r="P34" s="54" t="s">
        <v>562</v>
      </c>
      <c r="Q34" s="54">
        <v>14</v>
      </c>
      <c r="R34" s="54">
        <v>9</v>
      </c>
      <c r="S34" s="54">
        <v>8</v>
      </c>
      <c r="T34" s="54">
        <v>8</v>
      </c>
      <c r="U34" s="54" t="s">
        <v>562</v>
      </c>
      <c r="V34" s="54" t="s">
        <v>562</v>
      </c>
      <c r="W34" s="54" t="s">
        <v>562</v>
      </c>
      <c r="X34" s="54" t="s">
        <v>563</v>
      </c>
      <c r="Y34" s="54" t="s">
        <v>562</v>
      </c>
      <c r="Z34" s="54" t="s">
        <v>562</v>
      </c>
      <c r="AA34" s="54">
        <v>857</v>
      </c>
      <c r="AB34" s="4"/>
    </row>
    <row r="35" spans="1:28" ht="12" customHeight="1" x14ac:dyDescent="0.25">
      <c r="A35" s="19" t="s">
        <v>51</v>
      </c>
      <c r="B35" s="54">
        <v>75</v>
      </c>
      <c r="C35" s="54">
        <v>33</v>
      </c>
      <c r="D35" s="54">
        <v>29</v>
      </c>
      <c r="E35" s="54" t="s">
        <v>562</v>
      </c>
      <c r="F35" s="54">
        <v>43</v>
      </c>
      <c r="G35" s="54" t="s">
        <v>562</v>
      </c>
      <c r="H35" s="54" t="s">
        <v>562</v>
      </c>
      <c r="I35" s="54" t="s">
        <v>562</v>
      </c>
      <c r="J35" s="54">
        <v>15</v>
      </c>
      <c r="K35" s="54">
        <v>8</v>
      </c>
      <c r="L35" s="54" t="s">
        <v>562</v>
      </c>
      <c r="M35" s="54" t="s">
        <v>562</v>
      </c>
      <c r="N35" s="54">
        <v>6</v>
      </c>
      <c r="O35" s="54">
        <v>9</v>
      </c>
      <c r="P35" s="54" t="s">
        <v>562</v>
      </c>
      <c r="Q35" s="54">
        <v>13</v>
      </c>
      <c r="R35" s="54">
        <v>7</v>
      </c>
      <c r="S35" s="54">
        <v>7</v>
      </c>
      <c r="T35" s="54">
        <v>7</v>
      </c>
      <c r="U35" s="54" t="s">
        <v>562</v>
      </c>
      <c r="V35" s="54" t="s">
        <v>562</v>
      </c>
      <c r="W35" s="54" t="s">
        <v>562</v>
      </c>
      <c r="X35" s="54" t="s">
        <v>562</v>
      </c>
      <c r="Y35" s="54" t="s">
        <v>562</v>
      </c>
      <c r="Z35" s="54" t="s">
        <v>563</v>
      </c>
      <c r="AA35" s="54">
        <v>1030</v>
      </c>
      <c r="AB35" s="4"/>
    </row>
    <row r="36" spans="1:28" ht="12" customHeight="1" x14ac:dyDescent="0.25">
      <c r="A36" s="19" t="s">
        <v>56</v>
      </c>
      <c r="B36" s="54">
        <v>50</v>
      </c>
      <c r="C36" s="54">
        <v>18</v>
      </c>
      <c r="D36" s="54">
        <v>16</v>
      </c>
      <c r="E36" s="54" t="s">
        <v>562</v>
      </c>
      <c r="F36" s="54">
        <v>32</v>
      </c>
      <c r="G36" s="54" t="s">
        <v>562</v>
      </c>
      <c r="H36" s="54" t="s">
        <v>562</v>
      </c>
      <c r="I36" s="54" t="s">
        <v>563</v>
      </c>
      <c r="J36" s="54">
        <v>11</v>
      </c>
      <c r="K36" s="54" t="s">
        <v>562</v>
      </c>
      <c r="L36" s="54" t="s">
        <v>562</v>
      </c>
      <c r="M36" s="54" t="s">
        <v>563</v>
      </c>
      <c r="N36" s="54" t="s">
        <v>562</v>
      </c>
      <c r="O36" s="54" t="s">
        <v>562</v>
      </c>
      <c r="P36" s="54" t="s">
        <v>562</v>
      </c>
      <c r="Q36" s="54">
        <v>11</v>
      </c>
      <c r="R36" s="54" t="s">
        <v>562</v>
      </c>
      <c r="S36" s="54" t="s">
        <v>562</v>
      </c>
      <c r="T36" s="54" t="s">
        <v>562</v>
      </c>
      <c r="U36" s="54" t="s">
        <v>562</v>
      </c>
      <c r="V36" s="54" t="s">
        <v>562</v>
      </c>
      <c r="W36" s="54" t="s">
        <v>562</v>
      </c>
      <c r="X36" s="54" t="s">
        <v>562</v>
      </c>
      <c r="Y36" s="54" t="s">
        <v>562</v>
      </c>
      <c r="Z36" s="54" t="s">
        <v>563</v>
      </c>
      <c r="AA36" s="54">
        <v>1446</v>
      </c>
      <c r="AB36" s="4"/>
    </row>
    <row r="37" spans="1:28" ht="12" customHeight="1" x14ac:dyDescent="0.25">
      <c r="A37" s="12" t="s">
        <v>33</v>
      </c>
      <c r="B37" s="54">
        <v>2999</v>
      </c>
      <c r="C37" s="54">
        <v>1156</v>
      </c>
      <c r="D37" s="54">
        <v>921</v>
      </c>
      <c r="E37" s="54">
        <v>235</v>
      </c>
      <c r="F37" s="54">
        <v>1843</v>
      </c>
      <c r="G37" s="54">
        <v>38</v>
      </c>
      <c r="H37" s="54">
        <v>13</v>
      </c>
      <c r="I37" s="54" t="s">
        <v>562</v>
      </c>
      <c r="J37" s="54">
        <v>380</v>
      </c>
      <c r="K37" s="54">
        <v>425</v>
      </c>
      <c r="L37" s="54">
        <v>60</v>
      </c>
      <c r="M37" s="54" t="s">
        <v>562</v>
      </c>
      <c r="N37" s="54">
        <v>193</v>
      </c>
      <c r="O37" s="54">
        <v>248</v>
      </c>
      <c r="P37" s="54">
        <v>29</v>
      </c>
      <c r="Q37" s="54">
        <v>447</v>
      </c>
      <c r="R37" s="54">
        <v>279</v>
      </c>
      <c r="S37" s="54">
        <v>232</v>
      </c>
      <c r="T37" s="54">
        <v>218</v>
      </c>
      <c r="U37" s="54">
        <v>58</v>
      </c>
      <c r="V37" s="54">
        <v>71</v>
      </c>
      <c r="W37" s="54">
        <v>18</v>
      </c>
      <c r="X37" s="54">
        <v>5</v>
      </c>
      <c r="Y37" s="54" t="s">
        <v>562</v>
      </c>
      <c r="Z37" s="54">
        <v>7</v>
      </c>
      <c r="AA37" s="54">
        <v>859</v>
      </c>
      <c r="AB37" s="4"/>
    </row>
    <row r="38" spans="1:28" ht="12" customHeight="1" x14ac:dyDescent="0.25">
      <c r="A38" s="19" t="s">
        <v>34</v>
      </c>
      <c r="B38" s="54">
        <v>146</v>
      </c>
      <c r="C38" s="54">
        <v>65</v>
      </c>
      <c r="D38" s="54">
        <v>56</v>
      </c>
      <c r="E38" s="54">
        <v>9</v>
      </c>
      <c r="F38" s="54">
        <v>82</v>
      </c>
      <c r="G38" s="54" t="s">
        <v>562</v>
      </c>
      <c r="H38" s="54" t="s">
        <v>562</v>
      </c>
      <c r="I38" s="54" t="s">
        <v>563</v>
      </c>
      <c r="J38" s="54">
        <v>22</v>
      </c>
      <c r="K38" s="54">
        <v>27</v>
      </c>
      <c r="L38" s="54" t="s">
        <v>562</v>
      </c>
      <c r="M38" s="54" t="s">
        <v>562</v>
      </c>
      <c r="N38" s="54">
        <v>11</v>
      </c>
      <c r="O38" s="54">
        <v>16</v>
      </c>
      <c r="P38" s="54" t="s">
        <v>562</v>
      </c>
      <c r="Q38" s="54">
        <v>27</v>
      </c>
      <c r="R38" s="54">
        <v>15</v>
      </c>
      <c r="S38" s="54">
        <v>13</v>
      </c>
      <c r="T38" s="54">
        <v>17</v>
      </c>
      <c r="U38" s="54" t="s">
        <v>562</v>
      </c>
      <c r="V38" s="54" t="s">
        <v>562</v>
      </c>
      <c r="W38" s="54" t="s">
        <v>562</v>
      </c>
      <c r="X38" s="54" t="s">
        <v>562</v>
      </c>
      <c r="Y38" s="54" t="s">
        <v>562</v>
      </c>
      <c r="Z38" s="54" t="s">
        <v>563</v>
      </c>
      <c r="AA38" s="54">
        <v>876</v>
      </c>
      <c r="AB38" s="4"/>
    </row>
    <row r="39" spans="1:28" ht="12" customHeight="1" x14ac:dyDescent="0.25">
      <c r="A39" s="19" t="s">
        <v>18</v>
      </c>
      <c r="B39" s="54">
        <v>26</v>
      </c>
      <c r="C39" s="54">
        <v>14</v>
      </c>
      <c r="D39" s="54">
        <v>12</v>
      </c>
      <c r="E39" s="54" t="s">
        <v>562</v>
      </c>
      <c r="F39" s="54">
        <v>12</v>
      </c>
      <c r="G39" s="54" t="s">
        <v>562</v>
      </c>
      <c r="H39" s="54" t="s">
        <v>562</v>
      </c>
      <c r="I39" s="54" t="s">
        <v>563</v>
      </c>
      <c r="J39" s="54">
        <v>8</v>
      </c>
      <c r="K39" s="54" t="s">
        <v>562</v>
      </c>
      <c r="L39" s="54" t="s">
        <v>563</v>
      </c>
      <c r="M39" s="54" t="s">
        <v>563</v>
      </c>
      <c r="N39" s="54" t="s">
        <v>562</v>
      </c>
      <c r="O39" s="54" t="s">
        <v>562</v>
      </c>
      <c r="P39" s="54" t="s">
        <v>562</v>
      </c>
      <c r="Q39" s="54">
        <v>8</v>
      </c>
      <c r="R39" s="54" t="s">
        <v>562</v>
      </c>
      <c r="S39" s="54" t="s">
        <v>562</v>
      </c>
      <c r="T39" s="54" t="s">
        <v>562</v>
      </c>
      <c r="U39" s="54" t="s">
        <v>562</v>
      </c>
      <c r="V39" s="54" t="s">
        <v>562</v>
      </c>
      <c r="W39" s="54" t="s">
        <v>562</v>
      </c>
      <c r="X39" s="54" t="s">
        <v>562</v>
      </c>
      <c r="Y39" s="54" t="s">
        <v>563</v>
      </c>
      <c r="Z39" s="54" t="s">
        <v>562</v>
      </c>
      <c r="AA39" s="54">
        <v>865</v>
      </c>
      <c r="AB39" s="4"/>
    </row>
    <row r="40" spans="1:28" ht="12" customHeight="1" x14ac:dyDescent="0.25">
      <c r="A40" s="19" t="s">
        <v>453</v>
      </c>
      <c r="B40" s="54" t="s">
        <v>563</v>
      </c>
      <c r="C40" s="54" t="s">
        <v>563</v>
      </c>
      <c r="D40" s="54" t="s">
        <v>563</v>
      </c>
      <c r="E40" s="54" t="s">
        <v>563</v>
      </c>
      <c r="F40" s="54" t="s">
        <v>563</v>
      </c>
      <c r="G40" s="54" t="s">
        <v>563</v>
      </c>
      <c r="H40" s="54" t="s">
        <v>563</v>
      </c>
      <c r="I40" s="54" t="s">
        <v>563</v>
      </c>
      <c r="J40" s="54" t="s">
        <v>563</v>
      </c>
      <c r="K40" s="54" t="s">
        <v>563</v>
      </c>
      <c r="L40" s="54" t="s">
        <v>563</v>
      </c>
      <c r="M40" s="54" t="s">
        <v>563</v>
      </c>
      <c r="N40" s="54" t="s">
        <v>563</v>
      </c>
      <c r="O40" s="54" t="s">
        <v>563</v>
      </c>
      <c r="P40" s="54" t="s">
        <v>563</v>
      </c>
      <c r="Q40" s="54" t="s">
        <v>563</v>
      </c>
      <c r="R40" s="54" t="s">
        <v>563</v>
      </c>
      <c r="S40" s="54" t="s">
        <v>563</v>
      </c>
      <c r="T40" s="54" t="s">
        <v>563</v>
      </c>
      <c r="U40" s="54" t="s">
        <v>563</v>
      </c>
      <c r="V40" s="54" t="s">
        <v>563</v>
      </c>
      <c r="W40" s="54" t="s">
        <v>563</v>
      </c>
      <c r="X40" s="54" t="s">
        <v>563</v>
      </c>
      <c r="Y40" s="54" t="s">
        <v>563</v>
      </c>
      <c r="Z40" s="54" t="s">
        <v>563</v>
      </c>
      <c r="AA40" s="54" t="s">
        <v>563</v>
      </c>
      <c r="AB40" s="4"/>
    </row>
    <row r="41" spans="1:28" ht="12" customHeight="1" x14ac:dyDescent="0.25">
      <c r="A41" s="19" t="s">
        <v>16</v>
      </c>
      <c r="B41" s="54">
        <v>193</v>
      </c>
      <c r="C41" s="54">
        <v>98</v>
      </c>
      <c r="D41" s="54">
        <v>86</v>
      </c>
      <c r="E41" s="54">
        <v>12</v>
      </c>
      <c r="F41" s="54">
        <v>95</v>
      </c>
      <c r="G41" s="54" t="s">
        <v>562</v>
      </c>
      <c r="H41" s="54" t="s">
        <v>562</v>
      </c>
      <c r="I41" s="54" t="s">
        <v>562</v>
      </c>
      <c r="J41" s="54">
        <v>43</v>
      </c>
      <c r="K41" s="54">
        <v>34</v>
      </c>
      <c r="L41" s="54" t="s">
        <v>562</v>
      </c>
      <c r="M41" s="54" t="s">
        <v>562</v>
      </c>
      <c r="N41" s="54">
        <v>20</v>
      </c>
      <c r="O41" s="54">
        <v>24</v>
      </c>
      <c r="P41" s="54" t="s">
        <v>562</v>
      </c>
      <c r="Q41" s="54">
        <v>38</v>
      </c>
      <c r="R41" s="54">
        <v>17</v>
      </c>
      <c r="S41" s="54">
        <v>17</v>
      </c>
      <c r="T41" s="54">
        <v>26</v>
      </c>
      <c r="U41" s="54">
        <v>8</v>
      </c>
      <c r="V41" s="54">
        <v>11</v>
      </c>
      <c r="W41" s="54" t="s">
        <v>562</v>
      </c>
      <c r="X41" s="54" t="s">
        <v>562</v>
      </c>
      <c r="Y41" s="54" t="s">
        <v>563</v>
      </c>
      <c r="Z41" s="54" t="s">
        <v>562</v>
      </c>
      <c r="AA41" s="54">
        <v>1009</v>
      </c>
      <c r="AB41" s="4"/>
    </row>
    <row r="42" spans="1:28" ht="12" customHeight="1" x14ac:dyDescent="0.25">
      <c r="A42" s="19" t="s">
        <v>19</v>
      </c>
      <c r="B42" s="54">
        <v>214</v>
      </c>
      <c r="C42" s="54">
        <v>101</v>
      </c>
      <c r="D42" s="54">
        <v>91</v>
      </c>
      <c r="E42" s="54">
        <v>10</v>
      </c>
      <c r="F42" s="54">
        <v>114</v>
      </c>
      <c r="G42" s="54" t="s">
        <v>562</v>
      </c>
      <c r="H42" s="54" t="s">
        <v>562</v>
      </c>
      <c r="I42" s="54" t="s">
        <v>562</v>
      </c>
      <c r="J42" s="54">
        <v>50</v>
      </c>
      <c r="K42" s="54">
        <v>31</v>
      </c>
      <c r="L42" s="54" t="s">
        <v>562</v>
      </c>
      <c r="M42" s="54" t="s">
        <v>562</v>
      </c>
      <c r="N42" s="54">
        <v>21</v>
      </c>
      <c r="O42" s="54">
        <v>22</v>
      </c>
      <c r="P42" s="54" t="s">
        <v>562</v>
      </c>
      <c r="Q42" s="54">
        <v>42</v>
      </c>
      <c r="R42" s="54">
        <v>18</v>
      </c>
      <c r="S42" s="54">
        <v>24</v>
      </c>
      <c r="T42" s="54">
        <v>22</v>
      </c>
      <c r="U42" s="54">
        <v>7</v>
      </c>
      <c r="V42" s="54">
        <v>10</v>
      </c>
      <c r="W42" s="54" t="s">
        <v>562</v>
      </c>
      <c r="X42" s="54" t="s">
        <v>562</v>
      </c>
      <c r="Y42" s="54" t="s">
        <v>562</v>
      </c>
      <c r="Z42" s="54" t="s">
        <v>562</v>
      </c>
      <c r="AA42" s="54">
        <v>1032</v>
      </c>
      <c r="AB42" s="4"/>
    </row>
    <row r="43" spans="1:28" ht="12" customHeight="1" x14ac:dyDescent="0.25">
      <c r="A43" s="19" t="s">
        <v>35</v>
      </c>
      <c r="B43" s="54">
        <v>660</v>
      </c>
      <c r="C43" s="54">
        <v>289</v>
      </c>
      <c r="D43" s="54">
        <v>217</v>
      </c>
      <c r="E43" s="54">
        <v>71</v>
      </c>
      <c r="F43" s="54">
        <v>371</v>
      </c>
      <c r="G43" s="54">
        <v>8</v>
      </c>
      <c r="H43" s="54" t="s">
        <v>562</v>
      </c>
      <c r="I43" s="54" t="s">
        <v>562</v>
      </c>
      <c r="J43" s="54">
        <v>86</v>
      </c>
      <c r="K43" s="54">
        <v>105</v>
      </c>
      <c r="L43" s="54">
        <v>17</v>
      </c>
      <c r="M43" s="54" t="s">
        <v>562</v>
      </c>
      <c r="N43" s="54">
        <v>48</v>
      </c>
      <c r="O43" s="54">
        <v>54</v>
      </c>
      <c r="P43" s="54">
        <v>7</v>
      </c>
      <c r="Q43" s="54">
        <v>108</v>
      </c>
      <c r="R43" s="54">
        <v>74</v>
      </c>
      <c r="S43" s="54">
        <v>63</v>
      </c>
      <c r="T43" s="54">
        <v>48</v>
      </c>
      <c r="U43" s="54">
        <v>11</v>
      </c>
      <c r="V43" s="54">
        <v>12</v>
      </c>
      <c r="W43" s="54" t="s">
        <v>562</v>
      </c>
      <c r="X43" s="54" t="s">
        <v>562</v>
      </c>
      <c r="Y43" s="54" t="s">
        <v>562</v>
      </c>
      <c r="Z43" s="54" t="s">
        <v>562</v>
      </c>
      <c r="AA43" s="54">
        <v>787</v>
      </c>
      <c r="AB43" s="4"/>
    </row>
    <row r="44" spans="1:28" ht="12" customHeight="1" x14ac:dyDescent="0.25">
      <c r="A44" s="19" t="s">
        <v>645</v>
      </c>
      <c r="B44" s="54">
        <v>190</v>
      </c>
      <c r="C44" s="54">
        <v>66</v>
      </c>
      <c r="D44" s="54">
        <v>53</v>
      </c>
      <c r="E44" s="54">
        <v>13</v>
      </c>
      <c r="F44" s="54">
        <v>124</v>
      </c>
      <c r="G44" s="54" t="s">
        <v>562</v>
      </c>
      <c r="H44" s="54" t="s">
        <v>562</v>
      </c>
      <c r="I44" s="54" t="s">
        <v>562</v>
      </c>
      <c r="J44" s="54">
        <v>20</v>
      </c>
      <c r="K44" s="54">
        <v>27</v>
      </c>
      <c r="L44" s="54" t="s">
        <v>562</v>
      </c>
      <c r="M44" s="54" t="s">
        <v>562</v>
      </c>
      <c r="N44" s="54">
        <v>11</v>
      </c>
      <c r="O44" s="54">
        <v>14</v>
      </c>
      <c r="P44" s="54" t="s">
        <v>562</v>
      </c>
      <c r="Q44" s="54">
        <v>27</v>
      </c>
      <c r="R44" s="54">
        <v>15</v>
      </c>
      <c r="S44" s="54">
        <v>14</v>
      </c>
      <c r="T44" s="54">
        <v>14</v>
      </c>
      <c r="U44" s="54" t="s">
        <v>562</v>
      </c>
      <c r="V44" s="54" t="s">
        <v>562</v>
      </c>
      <c r="W44" s="54" t="s">
        <v>562</v>
      </c>
      <c r="X44" s="54" t="s">
        <v>562</v>
      </c>
      <c r="Y44" s="54" t="s">
        <v>562</v>
      </c>
      <c r="Z44" s="54" t="s">
        <v>562</v>
      </c>
      <c r="AA44" s="54">
        <v>898</v>
      </c>
      <c r="AB44" s="4"/>
    </row>
    <row r="45" spans="1:28" ht="12" customHeight="1" x14ac:dyDescent="0.25">
      <c r="A45" s="19" t="s">
        <v>21</v>
      </c>
      <c r="B45" s="54">
        <v>1244</v>
      </c>
      <c r="C45" s="54">
        <v>372</v>
      </c>
      <c r="D45" s="54">
        <v>288</v>
      </c>
      <c r="E45" s="54">
        <v>84</v>
      </c>
      <c r="F45" s="54">
        <v>872</v>
      </c>
      <c r="G45" s="54">
        <v>12</v>
      </c>
      <c r="H45" s="54">
        <v>7</v>
      </c>
      <c r="I45" s="54" t="s">
        <v>562</v>
      </c>
      <c r="J45" s="54">
        <v>95</v>
      </c>
      <c r="K45" s="54">
        <v>150</v>
      </c>
      <c r="L45" s="54">
        <v>23</v>
      </c>
      <c r="M45" s="54" t="s">
        <v>562</v>
      </c>
      <c r="N45" s="54">
        <v>59</v>
      </c>
      <c r="O45" s="54">
        <v>85</v>
      </c>
      <c r="P45" s="54">
        <v>8</v>
      </c>
      <c r="Q45" s="54">
        <v>134</v>
      </c>
      <c r="R45" s="54">
        <v>101</v>
      </c>
      <c r="S45" s="54">
        <v>70</v>
      </c>
      <c r="T45" s="54">
        <v>62</v>
      </c>
      <c r="U45" s="54">
        <v>16</v>
      </c>
      <c r="V45" s="54">
        <v>18</v>
      </c>
      <c r="W45" s="54" t="s">
        <v>562</v>
      </c>
      <c r="X45" s="54" t="s">
        <v>562</v>
      </c>
      <c r="Y45" s="54" t="s">
        <v>562</v>
      </c>
      <c r="Z45" s="54" t="s">
        <v>562</v>
      </c>
      <c r="AA45" s="54">
        <v>781</v>
      </c>
      <c r="AB45" s="4"/>
    </row>
    <row r="46" spans="1:28" ht="12" customHeight="1" x14ac:dyDescent="0.25">
      <c r="A46" s="19" t="s">
        <v>52</v>
      </c>
      <c r="B46" s="54" t="s">
        <v>563</v>
      </c>
      <c r="C46" s="54" t="s">
        <v>563</v>
      </c>
      <c r="D46" s="54" t="s">
        <v>563</v>
      </c>
      <c r="E46" s="54" t="s">
        <v>563</v>
      </c>
      <c r="F46" s="54" t="s">
        <v>563</v>
      </c>
      <c r="G46" s="54" t="s">
        <v>563</v>
      </c>
      <c r="H46" s="54" t="s">
        <v>563</v>
      </c>
      <c r="I46" s="54" t="s">
        <v>563</v>
      </c>
      <c r="J46" s="54" t="s">
        <v>563</v>
      </c>
      <c r="K46" s="54" t="s">
        <v>563</v>
      </c>
      <c r="L46" s="54" t="s">
        <v>563</v>
      </c>
      <c r="M46" s="54" t="s">
        <v>563</v>
      </c>
      <c r="N46" s="54" t="s">
        <v>563</v>
      </c>
      <c r="O46" s="54" t="s">
        <v>563</v>
      </c>
      <c r="P46" s="54" t="s">
        <v>563</v>
      </c>
      <c r="Q46" s="54" t="s">
        <v>563</v>
      </c>
      <c r="R46" s="54" t="s">
        <v>563</v>
      </c>
      <c r="S46" s="54" t="s">
        <v>563</v>
      </c>
      <c r="T46" s="54" t="s">
        <v>563</v>
      </c>
      <c r="U46" s="54" t="s">
        <v>563</v>
      </c>
      <c r="V46" s="54" t="s">
        <v>563</v>
      </c>
      <c r="W46" s="54" t="s">
        <v>563</v>
      </c>
      <c r="X46" s="54" t="s">
        <v>563</v>
      </c>
      <c r="Y46" s="54" t="s">
        <v>563</v>
      </c>
      <c r="Z46" s="54" t="s">
        <v>563</v>
      </c>
      <c r="AA46" s="54" t="s">
        <v>563</v>
      </c>
      <c r="AB46" s="4"/>
    </row>
    <row r="47" spans="1:28" ht="12" customHeight="1" x14ac:dyDescent="0.25">
      <c r="A47" s="12" t="s">
        <v>36</v>
      </c>
      <c r="B47" s="54">
        <v>183</v>
      </c>
      <c r="C47" s="54">
        <v>53</v>
      </c>
      <c r="D47" s="54">
        <v>39</v>
      </c>
      <c r="E47" s="54">
        <v>14</v>
      </c>
      <c r="F47" s="54">
        <v>130</v>
      </c>
      <c r="G47" s="54" t="s">
        <v>562</v>
      </c>
      <c r="H47" s="54" t="s">
        <v>562</v>
      </c>
      <c r="I47" s="54" t="s">
        <v>562</v>
      </c>
      <c r="J47" s="54">
        <v>15</v>
      </c>
      <c r="K47" s="54">
        <v>19</v>
      </c>
      <c r="L47" s="54" t="s">
        <v>562</v>
      </c>
      <c r="M47" s="54" t="s">
        <v>562</v>
      </c>
      <c r="N47" s="54" t="s">
        <v>562</v>
      </c>
      <c r="O47" s="54">
        <v>12</v>
      </c>
      <c r="P47" s="54" t="s">
        <v>562</v>
      </c>
      <c r="Q47" s="54">
        <v>23</v>
      </c>
      <c r="R47" s="54">
        <v>11</v>
      </c>
      <c r="S47" s="54">
        <v>10</v>
      </c>
      <c r="T47" s="54">
        <v>12</v>
      </c>
      <c r="U47" s="54" t="s">
        <v>562</v>
      </c>
      <c r="V47" s="54" t="s">
        <v>562</v>
      </c>
      <c r="W47" s="54" t="s">
        <v>562</v>
      </c>
      <c r="X47" s="54" t="s">
        <v>562</v>
      </c>
      <c r="Y47" s="54" t="s">
        <v>562</v>
      </c>
      <c r="Z47" s="54" t="s">
        <v>562</v>
      </c>
      <c r="AA47" s="54">
        <v>833</v>
      </c>
      <c r="AB47" s="4"/>
    </row>
    <row r="48" spans="1:28" ht="12" customHeight="1" x14ac:dyDescent="0.25">
      <c r="A48" s="19" t="s">
        <v>20</v>
      </c>
      <c r="B48" s="54">
        <v>62</v>
      </c>
      <c r="C48" s="54">
        <v>17</v>
      </c>
      <c r="D48" s="54">
        <v>11</v>
      </c>
      <c r="E48" s="54">
        <v>6</v>
      </c>
      <c r="F48" s="54">
        <v>45</v>
      </c>
      <c r="G48" s="54" t="s">
        <v>562</v>
      </c>
      <c r="H48" s="54" t="s">
        <v>562</v>
      </c>
      <c r="I48" s="54" t="s">
        <v>563</v>
      </c>
      <c r="J48" s="54">
        <v>6</v>
      </c>
      <c r="K48" s="54" t="s">
        <v>562</v>
      </c>
      <c r="L48" s="54" t="s">
        <v>562</v>
      </c>
      <c r="M48" s="54" t="s">
        <v>562</v>
      </c>
      <c r="N48" s="54" t="s">
        <v>562</v>
      </c>
      <c r="O48" s="54" t="s">
        <v>562</v>
      </c>
      <c r="P48" s="54" t="s">
        <v>562</v>
      </c>
      <c r="Q48" s="54">
        <v>7</v>
      </c>
      <c r="R48" s="54" t="s">
        <v>562</v>
      </c>
      <c r="S48" s="54" t="s">
        <v>562</v>
      </c>
      <c r="T48" s="54" t="s">
        <v>562</v>
      </c>
      <c r="U48" s="54" t="s">
        <v>562</v>
      </c>
      <c r="V48" s="54" t="s">
        <v>562</v>
      </c>
      <c r="W48" s="54" t="s">
        <v>563</v>
      </c>
      <c r="X48" s="54" t="s">
        <v>563</v>
      </c>
      <c r="Y48" s="54" t="s">
        <v>563</v>
      </c>
      <c r="Z48" s="54" t="s">
        <v>562</v>
      </c>
      <c r="AA48" s="54">
        <v>839</v>
      </c>
      <c r="AB48" s="4"/>
    </row>
    <row r="49" spans="1:28" ht="12" customHeight="1" x14ac:dyDescent="0.25">
      <c r="A49" s="19" t="s">
        <v>636</v>
      </c>
      <c r="B49" s="54">
        <v>34</v>
      </c>
      <c r="C49" s="54">
        <v>8</v>
      </c>
      <c r="D49" s="54">
        <v>6</v>
      </c>
      <c r="E49" s="54" t="s">
        <v>562</v>
      </c>
      <c r="F49" s="54">
        <v>26</v>
      </c>
      <c r="G49" s="54" t="s">
        <v>562</v>
      </c>
      <c r="H49" s="54" t="s">
        <v>562</v>
      </c>
      <c r="I49" s="54" t="s">
        <v>563</v>
      </c>
      <c r="J49" s="54" t="s">
        <v>562</v>
      </c>
      <c r="K49" s="54" t="s">
        <v>562</v>
      </c>
      <c r="L49" s="54" t="s">
        <v>562</v>
      </c>
      <c r="M49" s="54" t="s">
        <v>563</v>
      </c>
      <c r="N49" s="54" t="s">
        <v>562</v>
      </c>
      <c r="O49" s="54" t="s">
        <v>562</v>
      </c>
      <c r="P49" s="54" t="s">
        <v>562</v>
      </c>
      <c r="Q49" s="54" t="s">
        <v>562</v>
      </c>
      <c r="R49" s="54" t="s">
        <v>562</v>
      </c>
      <c r="S49" s="54" t="s">
        <v>562</v>
      </c>
      <c r="T49" s="54" t="s">
        <v>562</v>
      </c>
      <c r="U49" s="54" t="s">
        <v>562</v>
      </c>
      <c r="V49" s="54" t="s">
        <v>562</v>
      </c>
      <c r="W49" s="54" t="s">
        <v>563</v>
      </c>
      <c r="X49" s="54" t="s">
        <v>563</v>
      </c>
      <c r="Y49" s="54" t="s">
        <v>562</v>
      </c>
      <c r="Z49" s="54" t="s">
        <v>563</v>
      </c>
      <c r="AA49" s="54">
        <v>867</v>
      </c>
      <c r="AB49" s="4"/>
    </row>
    <row r="50" spans="1:28" ht="12" customHeight="1" x14ac:dyDescent="0.25">
      <c r="A50" s="12" t="s">
        <v>37</v>
      </c>
      <c r="B50" s="54">
        <v>153</v>
      </c>
      <c r="C50" s="54">
        <v>58</v>
      </c>
      <c r="D50" s="54">
        <v>50</v>
      </c>
      <c r="E50" s="54">
        <v>8</v>
      </c>
      <c r="F50" s="54">
        <v>95</v>
      </c>
      <c r="G50" s="54">
        <v>8</v>
      </c>
      <c r="H50" s="54" t="s">
        <v>562</v>
      </c>
      <c r="I50" s="54" t="s">
        <v>562</v>
      </c>
      <c r="J50" s="54">
        <v>29</v>
      </c>
      <c r="K50" s="54">
        <v>10</v>
      </c>
      <c r="L50" s="54" t="s">
        <v>562</v>
      </c>
      <c r="M50" s="54" t="s">
        <v>562</v>
      </c>
      <c r="N50" s="54">
        <v>6</v>
      </c>
      <c r="O50" s="54">
        <v>13</v>
      </c>
      <c r="P50" s="54" t="s">
        <v>562</v>
      </c>
      <c r="Q50" s="54">
        <v>30</v>
      </c>
      <c r="R50" s="54">
        <v>15</v>
      </c>
      <c r="S50" s="54">
        <v>8</v>
      </c>
      <c r="T50" s="54">
        <v>10</v>
      </c>
      <c r="U50" s="54" t="s">
        <v>562</v>
      </c>
      <c r="V50" s="54" t="s">
        <v>562</v>
      </c>
      <c r="W50" s="54" t="s">
        <v>562</v>
      </c>
      <c r="X50" s="54" t="s">
        <v>562</v>
      </c>
      <c r="Y50" s="54" t="s">
        <v>562</v>
      </c>
      <c r="Z50" s="54" t="s">
        <v>562</v>
      </c>
      <c r="AA50" s="54">
        <v>1092</v>
      </c>
      <c r="AB50" s="4"/>
    </row>
    <row r="51" spans="1:28" ht="12" customHeight="1" x14ac:dyDescent="0.25">
      <c r="A51" s="12" t="s">
        <v>38</v>
      </c>
      <c r="B51" s="54">
        <v>64</v>
      </c>
      <c r="C51" s="54">
        <v>21</v>
      </c>
      <c r="D51" s="54">
        <v>20</v>
      </c>
      <c r="E51" s="54" t="s">
        <v>562</v>
      </c>
      <c r="F51" s="54">
        <v>43</v>
      </c>
      <c r="G51" s="54" t="s">
        <v>562</v>
      </c>
      <c r="H51" s="54" t="s">
        <v>562</v>
      </c>
      <c r="I51" s="54" t="s">
        <v>562</v>
      </c>
      <c r="J51" s="54">
        <v>13</v>
      </c>
      <c r="K51" s="54" t="s">
        <v>562</v>
      </c>
      <c r="L51" s="54" t="s">
        <v>562</v>
      </c>
      <c r="M51" s="54" t="s">
        <v>563</v>
      </c>
      <c r="N51" s="54" t="s">
        <v>562</v>
      </c>
      <c r="O51" s="54" t="s">
        <v>562</v>
      </c>
      <c r="P51" s="54" t="s">
        <v>562</v>
      </c>
      <c r="Q51" s="54">
        <v>13</v>
      </c>
      <c r="R51" s="54" t="s">
        <v>562</v>
      </c>
      <c r="S51" s="54" t="s">
        <v>562</v>
      </c>
      <c r="T51" s="54" t="s">
        <v>562</v>
      </c>
      <c r="U51" s="54" t="s">
        <v>562</v>
      </c>
      <c r="V51" s="54" t="s">
        <v>562</v>
      </c>
      <c r="W51" s="54" t="s">
        <v>562</v>
      </c>
      <c r="X51" s="54" t="s">
        <v>562</v>
      </c>
      <c r="Y51" s="54" t="s">
        <v>562</v>
      </c>
      <c r="Z51" s="54" t="s">
        <v>562</v>
      </c>
      <c r="AA51" s="54">
        <v>1481</v>
      </c>
      <c r="AB51" s="4"/>
    </row>
    <row r="52" spans="1:28" ht="12" customHeight="1" x14ac:dyDescent="0.25">
      <c r="A52" s="19" t="s">
        <v>55</v>
      </c>
      <c r="B52" s="54">
        <v>53</v>
      </c>
      <c r="C52" s="54">
        <v>18</v>
      </c>
      <c r="D52" s="54">
        <v>16</v>
      </c>
      <c r="E52" s="54" t="s">
        <v>562</v>
      </c>
      <c r="F52" s="54">
        <v>36</v>
      </c>
      <c r="G52" s="54" t="s">
        <v>562</v>
      </c>
      <c r="H52" s="54" t="s">
        <v>562</v>
      </c>
      <c r="I52" s="54" t="s">
        <v>562</v>
      </c>
      <c r="J52" s="54">
        <v>11</v>
      </c>
      <c r="K52" s="54" t="s">
        <v>562</v>
      </c>
      <c r="L52" s="54" t="s">
        <v>562</v>
      </c>
      <c r="M52" s="54" t="s">
        <v>563</v>
      </c>
      <c r="N52" s="54" t="s">
        <v>562</v>
      </c>
      <c r="O52" s="54" t="s">
        <v>562</v>
      </c>
      <c r="P52" s="54" t="s">
        <v>562</v>
      </c>
      <c r="Q52" s="54">
        <v>11</v>
      </c>
      <c r="R52" s="54" t="s">
        <v>562</v>
      </c>
      <c r="S52" s="54" t="s">
        <v>562</v>
      </c>
      <c r="T52" s="54" t="s">
        <v>562</v>
      </c>
      <c r="U52" s="54" t="s">
        <v>562</v>
      </c>
      <c r="V52" s="54" t="s">
        <v>562</v>
      </c>
      <c r="W52" s="54" t="s">
        <v>562</v>
      </c>
      <c r="X52" s="54" t="s">
        <v>562</v>
      </c>
      <c r="Y52" s="54" t="s">
        <v>562</v>
      </c>
      <c r="Z52" s="54" t="s">
        <v>562</v>
      </c>
      <c r="AA52" s="54">
        <v>1556</v>
      </c>
      <c r="AB52" s="4"/>
    </row>
    <row r="53" spans="1:28" ht="12" customHeight="1" x14ac:dyDescent="0.25">
      <c r="A53" s="12" t="s">
        <v>39</v>
      </c>
      <c r="B53" s="54">
        <v>89</v>
      </c>
      <c r="C53" s="54">
        <v>37</v>
      </c>
      <c r="D53" s="54">
        <v>30</v>
      </c>
      <c r="E53" s="54">
        <v>7</v>
      </c>
      <c r="F53" s="54">
        <v>52</v>
      </c>
      <c r="G53" s="54" t="s">
        <v>562</v>
      </c>
      <c r="H53" s="54" t="s">
        <v>562</v>
      </c>
      <c r="I53" s="54" t="s">
        <v>562</v>
      </c>
      <c r="J53" s="54">
        <v>16</v>
      </c>
      <c r="K53" s="54">
        <v>8</v>
      </c>
      <c r="L53" s="54" t="s">
        <v>562</v>
      </c>
      <c r="M53" s="54" t="s">
        <v>562</v>
      </c>
      <c r="N53" s="54" t="s">
        <v>562</v>
      </c>
      <c r="O53" s="54">
        <v>9</v>
      </c>
      <c r="P53" s="54" t="s">
        <v>562</v>
      </c>
      <c r="Q53" s="54">
        <v>17</v>
      </c>
      <c r="R53" s="54">
        <v>12</v>
      </c>
      <c r="S53" s="54">
        <v>6</v>
      </c>
      <c r="T53" s="54">
        <v>6</v>
      </c>
      <c r="U53" s="54" t="s">
        <v>562</v>
      </c>
      <c r="V53" s="54" t="s">
        <v>562</v>
      </c>
      <c r="W53" s="54" t="s">
        <v>562</v>
      </c>
      <c r="X53" s="54" t="s">
        <v>562</v>
      </c>
      <c r="Y53" s="54" t="s">
        <v>562</v>
      </c>
      <c r="Z53" s="54" t="s">
        <v>563</v>
      </c>
      <c r="AA53" s="54">
        <v>844</v>
      </c>
      <c r="AB53" s="4"/>
    </row>
    <row r="54" spans="1:28" ht="12" customHeight="1" x14ac:dyDescent="0.25">
      <c r="A54" s="12" t="s">
        <v>40</v>
      </c>
      <c r="B54" s="54">
        <v>665</v>
      </c>
      <c r="C54" s="54">
        <v>214</v>
      </c>
      <c r="D54" s="54">
        <v>167</v>
      </c>
      <c r="E54" s="54">
        <v>48</v>
      </c>
      <c r="F54" s="54">
        <v>451</v>
      </c>
      <c r="G54" s="54">
        <v>20</v>
      </c>
      <c r="H54" s="54">
        <v>7</v>
      </c>
      <c r="I54" s="54" t="s">
        <v>562</v>
      </c>
      <c r="J54" s="54">
        <v>72</v>
      </c>
      <c r="K54" s="54">
        <v>59</v>
      </c>
      <c r="L54" s="54">
        <v>8</v>
      </c>
      <c r="M54" s="54" t="s">
        <v>562</v>
      </c>
      <c r="N54" s="54">
        <v>25</v>
      </c>
      <c r="O54" s="54">
        <v>65</v>
      </c>
      <c r="P54" s="54" t="s">
        <v>562</v>
      </c>
      <c r="Q54" s="54">
        <v>74</v>
      </c>
      <c r="R54" s="54">
        <v>55</v>
      </c>
      <c r="S54" s="54">
        <v>41</v>
      </c>
      <c r="T54" s="54">
        <v>33</v>
      </c>
      <c r="U54" s="54">
        <v>9</v>
      </c>
      <c r="V54" s="54">
        <v>13</v>
      </c>
      <c r="W54" s="54" t="s">
        <v>562</v>
      </c>
      <c r="X54" s="54" t="s">
        <v>562</v>
      </c>
      <c r="Y54" s="54" t="s">
        <v>562</v>
      </c>
      <c r="Z54" s="54" t="s">
        <v>562</v>
      </c>
      <c r="AA54" s="54">
        <v>889</v>
      </c>
      <c r="AB54" s="4"/>
    </row>
    <row r="55" spans="1:28" ht="12" customHeight="1" x14ac:dyDescent="0.25">
      <c r="A55" s="12" t="s">
        <v>41</v>
      </c>
      <c r="B55" s="54">
        <v>262</v>
      </c>
      <c r="C55" s="54">
        <v>70</v>
      </c>
      <c r="D55" s="54">
        <v>47</v>
      </c>
      <c r="E55" s="54">
        <v>24</v>
      </c>
      <c r="F55" s="54">
        <v>191</v>
      </c>
      <c r="G55" s="54" t="s">
        <v>562</v>
      </c>
      <c r="H55" s="54" t="s">
        <v>562</v>
      </c>
      <c r="I55" s="54" t="s">
        <v>562</v>
      </c>
      <c r="J55" s="54">
        <v>21</v>
      </c>
      <c r="K55" s="54">
        <v>17</v>
      </c>
      <c r="L55" s="54" t="s">
        <v>562</v>
      </c>
      <c r="M55" s="54" t="s">
        <v>563</v>
      </c>
      <c r="N55" s="54">
        <v>6</v>
      </c>
      <c r="O55" s="54">
        <v>17</v>
      </c>
      <c r="P55" s="54" t="s">
        <v>562</v>
      </c>
      <c r="Q55" s="54">
        <v>23</v>
      </c>
      <c r="R55" s="54">
        <v>16</v>
      </c>
      <c r="S55" s="54">
        <v>11</v>
      </c>
      <c r="T55" s="54">
        <v>11</v>
      </c>
      <c r="U55" s="54" t="s">
        <v>562</v>
      </c>
      <c r="V55" s="54" t="s">
        <v>562</v>
      </c>
      <c r="W55" s="54" t="s">
        <v>562</v>
      </c>
      <c r="X55" s="54" t="s">
        <v>562</v>
      </c>
      <c r="Y55" s="54" t="s">
        <v>562</v>
      </c>
      <c r="Z55" s="54" t="s">
        <v>562</v>
      </c>
      <c r="AA55" s="54">
        <v>856</v>
      </c>
      <c r="AB55" s="4"/>
    </row>
    <row r="56" spans="1:28" ht="12" customHeight="1" x14ac:dyDescent="0.25">
      <c r="A56" s="19" t="s">
        <v>25</v>
      </c>
      <c r="B56" s="54">
        <v>42</v>
      </c>
      <c r="C56" s="54">
        <v>8</v>
      </c>
      <c r="D56" s="54" t="s">
        <v>562</v>
      </c>
      <c r="E56" s="54" t="s">
        <v>562</v>
      </c>
      <c r="F56" s="54">
        <v>34</v>
      </c>
      <c r="G56" s="54" t="s">
        <v>562</v>
      </c>
      <c r="H56" s="54" t="s">
        <v>562</v>
      </c>
      <c r="I56" s="54" t="s">
        <v>563</v>
      </c>
      <c r="J56" s="54" t="s">
        <v>562</v>
      </c>
      <c r="K56" s="54" t="s">
        <v>562</v>
      </c>
      <c r="L56" s="54" t="s">
        <v>562</v>
      </c>
      <c r="M56" s="54" t="s">
        <v>563</v>
      </c>
      <c r="N56" s="54" t="s">
        <v>562</v>
      </c>
      <c r="O56" s="54" t="s">
        <v>562</v>
      </c>
      <c r="P56" s="54" t="s">
        <v>563</v>
      </c>
      <c r="Q56" s="54" t="s">
        <v>562</v>
      </c>
      <c r="R56" s="54" t="s">
        <v>562</v>
      </c>
      <c r="S56" s="54" t="s">
        <v>562</v>
      </c>
      <c r="T56" s="54" t="s">
        <v>562</v>
      </c>
      <c r="U56" s="54" t="s">
        <v>563</v>
      </c>
      <c r="V56" s="54" t="s">
        <v>562</v>
      </c>
      <c r="W56" s="54" t="s">
        <v>563</v>
      </c>
      <c r="X56" s="54" t="s">
        <v>562</v>
      </c>
      <c r="Y56" s="54" t="s">
        <v>563</v>
      </c>
      <c r="Z56" s="54" t="s">
        <v>563</v>
      </c>
      <c r="AA56" s="54" t="s">
        <v>562</v>
      </c>
      <c r="AB56" s="4"/>
    </row>
    <row r="57" spans="1:28" ht="12" customHeight="1" x14ac:dyDescent="0.25">
      <c r="A57" s="19" t="s">
        <v>22</v>
      </c>
      <c r="B57" s="54">
        <v>61</v>
      </c>
      <c r="C57" s="54">
        <v>23</v>
      </c>
      <c r="D57" s="54">
        <v>16</v>
      </c>
      <c r="E57" s="54">
        <v>7</v>
      </c>
      <c r="F57" s="54">
        <v>38</v>
      </c>
      <c r="G57" s="54" t="s">
        <v>562</v>
      </c>
      <c r="H57" s="54" t="s">
        <v>562</v>
      </c>
      <c r="I57" s="54" t="s">
        <v>562</v>
      </c>
      <c r="J57" s="54">
        <v>10</v>
      </c>
      <c r="K57" s="54" t="s">
        <v>562</v>
      </c>
      <c r="L57" s="54" t="s">
        <v>562</v>
      </c>
      <c r="M57" s="54" t="s">
        <v>563</v>
      </c>
      <c r="N57" s="54" t="s">
        <v>562</v>
      </c>
      <c r="O57" s="54">
        <v>6</v>
      </c>
      <c r="P57" s="54" t="s">
        <v>563</v>
      </c>
      <c r="Q57" s="54">
        <v>9</v>
      </c>
      <c r="R57" s="54" t="s">
        <v>562</v>
      </c>
      <c r="S57" s="54" t="s">
        <v>562</v>
      </c>
      <c r="T57" s="54" t="s">
        <v>562</v>
      </c>
      <c r="U57" s="54" t="s">
        <v>562</v>
      </c>
      <c r="V57" s="54" t="s">
        <v>562</v>
      </c>
      <c r="W57" s="54" t="s">
        <v>562</v>
      </c>
      <c r="X57" s="54" t="s">
        <v>562</v>
      </c>
      <c r="Y57" s="54" t="s">
        <v>562</v>
      </c>
      <c r="Z57" s="54" t="s">
        <v>563</v>
      </c>
      <c r="AA57" s="54">
        <v>1078</v>
      </c>
      <c r="AB57" s="4"/>
    </row>
    <row r="58" spans="1:28" ht="12" customHeight="1" x14ac:dyDescent="0.25">
      <c r="A58" s="19" t="s">
        <v>24</v>
      </c>
      <c r="B58" s="54" t="s">
        <v>563</v>
      </c>
      <c r="C58" s="54" t="s">
        <v>563</v>
      </c>
      <c r="D58" s="54" t="s">
        <v>563</v>
      </c>
      <c r="E58" s="54" t="s">
        <v>563</v>
      </c>
      <c r="F58" s="54" t="s">
        <v>563</v>
      </c>
      <c r="G58" s="54" t="s">
        <v>563</v>
      </c>
      <c r="H58" s="54" t="s">
        <v>563</v>
      </c>
      <c r="I58" s="54" t="s">
        <v>563</v>
      </c>
      <c r="J58" s="54" t="s">
        <v>563</v>
      </c>
      <c r="K58" s="54" t="s">
        <v>563</v>
      </c>
      <c r="L58" s="54" t="s">
        <v>563</v>
      </c>
      <c r="M58" s="54" t="s">
        <v>563</v>
      </c>
      <c r="N58" s="54" t="s">
        <v>563</v>
      </c>
      <c r="O58" s="54" t="s">
        <v>563</v>
      </c>
      <c r="P58" s="54" t="s">
        <v>563</v>
      </c>
      <c r="Q58" s="54" t="s">
        <v>563</v>
      </c>
      <c r="R58" s="54" t="s">
        <v>563</v>
      </c>
      <c r="S58" s="54" t="s">
        <v>563</v>
      </c>
      <c r="T58" s="54" t="s">
        <v>563</v>
      </c>
      <c r="U58" s="54" t="s">
        <v>563</v>
      </c>
      <c r="V58" s="54" t="s">
        <v>563</v>
      </c>
      <c r="W58" s="54" t="s">
        <v>563</v>
      </c>
      <c r="X58" s="54" t="s">
        <v>563</v>
      </c>
      <c r="Y58" s="54" t="s">
        <v>563</v>
      </c>
      <c r="Z58" s="54" t="s">
        <v>563</v>
      </c>
      <c r="AA58" s="54" t="s">
        <v>563</v>
      </c>
      <c r="AB58" s="4"/>
    </row>
    <row r="59" spans="1:28" ht="12" customHeight="1" x14ac:dyDescent="0.25">
      <c r="A59" s="19" t="s">
        <v>26</v>
      </c>
      <c r="B59" s="54" t="s">
        <v>563</v>
      </c>
      <c r="C59" s="54" t="s">
        <v>563</v>
      </c>
      <c r="D59" s="54" t="s">
        <v>563</v>
      </c>
      <c r="E59" s="54" t="s">
        <v>563</v>
      </c>
      <c r="F59" s="54" t="s">
        <v>563</v>
      </c>
      <c r="G59" s="54" t="s">
        <v>563</v>
      </c>
      <c r="H59" s="54" t="s">
        <v>563</v>
      </c>
      <c r="I59" s="54" t="s">
        <v>563</v>
      </c>
      <c r="J59" s="54" t="s">
        <v>563</v>
      </c>
      <c r="K59" s="54" t="s">
        <v>563</v>
      </c>
      <c r="L59" s="54" t="s">
        <v>563</v>
      </c>
      <c r="M59" s="54" t="s">
        <v>563</v>
      </c>
      <c r="N59" s="54" t="s">
        <v>563</v>
      </c>
      <c r="O59" s="54" t="s">
        <v>563</v>
      </c>
      <c r="P59" s="54" t="s">
        <v>563</v>
      </c>
      <c r="Q59" s="54" t="s">
        <v>563</v>
      </c>
      <c r="R59" s="54" t="s">
        <v>563</v>
      </c>
      <c r="S59" s="54" t="s">
        <v>563</v>
      </c>
      <c r="T59" s="54" t="s">
        <v>563</v>
      </c>
      <c r="U59" s="54" t="s">
        <v>563</v>
      </c>
      <c r="V59" s="54" t="s">
        <v>563</v>
      </c>
      <c r="W59" s="54" t="s">
        <v>563</v>
      </c>
      <c r="X59" s="54" t="s">
        <v>563</v>
      </c>
      <c r="Y59" s="54" t="s">
        <v>563</v>
      </c>
      <c r="Z59" s="54" t="s">
        <v>563</v>
      </c>
      <c r="AA59" s="54" t="s">
        <v>563</v>
      </c>
      <c r="AB59" s="4"/>
    </row>
    <row r="60" spans="1:28" ht="12" customHeight="1" x14ac:dyDescent="0.25">
      <c r="A60" s="12" t="s">
        <v>561</v>
      </c>
      <c r="B60" s="54">
        <v>357</v>
      </c>
      <c r="C60" s="54">
        <v>124</v>
      </c>
      <c r="D60" s="54">
        <v>103</v>
      </c>
      <c r="E60" s="54">
        <v>21</v>
      </c>
      <c r="F60" s="54">
        <v>233</v>
      </c>
      <c r="G60" s="54">
        <v>15</v>
      </c>
      <c r="H60" s="54">
        <v>5</v>
      </c>
      <c r="I60" s="54" t="s">
        <v>562</v>
      </c>
      <c r="J60" s="54">
        <v>43</v>
      </c>
      <c r="K60" s="54">
        <v>36</v>
      </c>
      <c r="L60" s="54" t="s">
        <v>562</v>
      </c>
      <c r="M60" s="54" t="s">
        <v>562</v>
      </c>
      <c r="N60" s="54">
        <v>15</v>
      </c>
      <c r="O60" s="54">
        <v>43</v>
      </c>
      <c r="P60" s="54" t="s">
        <v>562</v>
      </c>
      <c r="Q60" s="54">
        <v>42</v>
      </c>
      <c r="R60" s="54">
        <v>33</v>
      </c>
      <c r="S60" s="54">
        <v>26</v>
      </c>
      <c r="T60" s="54">
        <v>19</v>
      </c>
      <c r="U60" s="54">
        <v>6</v>
      </c>
      <c r="V60" s="54">
        <v>8</v>
      </c>
      <c r="W60" s="54" t="s">
        <v>562</v>
      </c>
      <c r="X60" s="54" t="s">
        <v>562</v>
      </c>
      <c r="Y60" s="54" t="s">
        <v>562</v>
      </c>
      <c r="Z60" s="54" t="s">
        <v>562</v>
      </c>
      <c r="AA60" s="54">
        <v>899</v>
      </c>
      <c r="AB60" s="4"/>
    </row>
    <row r="61" spans="1:28" ht="12" customHeight="1" x14ac:dyDescent="0.25">
      <c r="A61" s="19" t="s">
        <v>23</v>
      </c>
      <c r="B61" s="54">
        <v>35</v>
      </c>
      <c r="C61" s="54">
        <v>10</v>
      </c>
      <c r="D61" s="54">
        <v>6</v>
      </c>
      <c r="E61" s="54" t="s">
        <v>562</v>
      </c>
      <c r="F61" s="54">
        <v>25</v>
      </c>
      <c r="G61" s="54" t="s">
        <v>562</v>
      </c>
      <c r="H61" s="54" t="s">
        <v>562</v>
      </c>
      <c r="I61" s="54" t="s">
        <v>563</v>
      </c>
      <c r="J61" s="54" t="s">
        <v>562</v>
      </c>
      <c r="K61" s="54" t="s">
        <v>562</v>
      </c>
      <c r="L61" s="54" t="s">
        <v>562</v>
      </c>
      <c r="M61" s="54" t="s">
        <v>563</v>
      </c>
      <c r="N61" s="54" t="s">
        <v>562</v>
      </c>
      <c r="O61" s="54" t="s">
        <v>562</v>
      </c>
      <c r="P61" s="54" t="s">
        <v>563</v>
      </c>
      <c r="Q61" s="54" t="s">
        <v>562</v>
      </c>
      <c r="R61" s="54" t="s">
        <v>562</v>
      </c>
      <c r="S61" s="54" t="s">
        <v>562</v>
      </c>
      <c r="T61" s="54" t="s">
        <v>562</v>
      </c>
      <c r="U61" s="54" t="s">
        <v>562</v>
      </c>
      <c r="V61" s="54" t="s">
        <v>562</v>
      </c>
      <c r="W61" s="54" t="s">
        <v>563</v>
      </c>
      <c r="X61" s="54" t="s">
        <v>562</v>
      </c>
      <c r="Y61" s="54" t="s">
        <v>562</v>
      </c>
      <c r="Z61" s="54" t="s">
        <v>562</v>
      </c>
      <c r="AA61" s="54">
        <v>686</v>
      </c>
      <c r="AB61" s="4"/>
    </row>
    <row r="62" spans="1:28" ht="12" customHeight="1" x14ac:dyDescent="0.25">
      <c r="A62" s="19" t="s">
        <v>54</v>
      </c>
      <c r="B62" s="54">
        <v>36</v>
      </c>
      <c r="C62" s="54">
        <v>15</v>
      </c>
      <c r="D62" s="54">
        <v>13</v>
      </c>
      <c r="E62" s="54" t="s">
        <v>562</v>
      </c>
      <c r="F62" s="54">
        <v>21</v>
      </c>
      <c r="G62" s="54" t="s">
        <v>562</v>
      </c>
      <c r="H62" s="54" t="s">
        <v>562</v>
      </c>
      <c r="I62" s="54" t="s">
        <v>563</v>
      </c>
      <c r="J62" s="54">
        <v>7</v>
      </c>
      <c r="K62" s="54" t="s">
        <v>562</v>
      </c>
      <c r="L62" s="54" t="s">
        <v>562</v>
      </c>
      <c r="M62" s="54" t="s">
        <v>562</v>
      </c>
      <c r="N62" s="54" t="s">
        <v>562</v>
      </c>
      <c r="O62" s="54" t="s">
        <v>562</v>
      </c>
      <c r="P62" s="54" t="s">
        <v>563</v>
      </c>
      <c r="Q62" s="54">
        <v>6</v>
      </c>
      <c r="R62" s="54" t="s">
        <v>562</v>
      </c>
      <c r="S62" s="54" t="s">
        <v>562</v>
      </c>
      <c r="T62" s="54" t="s">
        <v>562</v>
      </c>
      <c r="U62" s="54" t="s">
        <v>562</v>
      </c>
      <c r="V62" s="54" t="s">
        <v>562</v>
      </c>
      <c r="W62" s="54" t="s">
        <v>562</v>
      </c>
      <c r="X62" s="54" t="s">
        <v>563</v>
      </c>
      <c r="Y62" s="54" t="s">
        <v>562</v>
      </c>
      <c r="Z62" s="54" t="s">
        <v>563</v>
      </c>
      <c r="AA62" s="54">
        <v>1076</v>
      </c>
      <c r="AB62" s="4"/>
    </row>
    <row r="63" spans="1:28" ht="12" customHeight="1" x14ac:dyDescent="0.25">
      <c r="A63" s="19" t="s">
        <v>451</v>
      </c>
      <c r="B63" s="54" t="s">
        <v>563</v>
      </c>
      <c r="C63" s="54" t="s">
        <v>563</v>
      </c>
      <c r="D63" s="54" t="s">
        <v>563</v>
      </c>
      <c r="E63" s="54" t="s">
        <v>563</v>
      </c>
      <c r="F63" s="54" t="s">
        <v>563</v>
      </c>
      <c r="G63" s="54" t="s">
        <v>563</v>
      </c>
      <c r="H63" s="54" t="s">
        <v>563</v>
      </c>
      <c r="I63" s="54" t="s">
        <v>563</v>
      </c>
      <c r="J63" s="54" t="s">
        <v>563</v>
      </c>
      <c r="K63" s="54" t="s">
        <v>563</v>
      </c>
      <c r="L63" s="54" t="s">
        <v>563</v>
      </c>
      <c r="M63" s="54" t="s">
        <v>563</v>
      </c>
      <c r="N63" s="54" t="s">
        <v>563</v>
      </c>
      <c r="O63" s="54" t="s">
        <v>563</v>
      </c>
      <c r="P63" s="54" t="s">
        <v>563</v>
      </c>
      <c r="Q63" s="54" t="s">
        <v>563</v>
      </c>
      <c r="R63" s="54" t="s">
        <v>563</v>
      </c>
      <c r="S63" s="54" t="s">
        <v>563</v>
      </c>
      <c r="T63" s="54" t="s">
        <v>563</v>
      </c>
      <c r="U63" s="54" t="s">
        <v>563</v>
      </c>
      <c r="V63" s="54" t="s">
        <v>563</v>
      </c>
      <c r="W63" s="54" t="s">
        <v>563</v>
      </c>
      <c r="X63" s="54" t="s">
        <v>563</v>
      </c>
      <c r="Y63" s="54" t="s">
        <v>563</v>
      </c>
      <c r="Z63" s="54" t="s">
        <v>563</v>
      </c>
      <c r="AA63" s="54" t="s">
        <v>563</v>
      </c>
      <c r="AB63" s="4"/>
    </row>
    <row r="64" spans="1:28" ht="12" customHeight="1" x14ac:dyDescent="0.25">
      <c r="A64" s="19" t="s">
        <v>53</v>
      </c>
      <c r="B64" s="54" t="s">
        <v>563</v>
      </c>
      <c r="C64" s="54" t="s">
        <v>563</v>
      </c>
      <c r="D64" s="54" t="s">
        <v>563</v>
      </c>
      <c r="E64" s="54" t="s">
        <v>563</v>
      </c>
      <c r="F64" s="54" t="s">
        <v>563</v>
      </c>
      <c r="G64" s="54" t="s">
        <v>563</v>
      </c>
      <c r="H64" s="54" t="s">
        <v>563</v>
      </c>
      <c r="I64" s="54" t="s">
        <v>563</v>
      </c>
      <c r="J64" s="54" t="s">
        <v>563</v>
      </c>
      <c r="K64" s="54" t="s">
        <v>563</v>
      </c>
      <c r="L64" s="54" t="s">
        <v>563</v>
      </c>
      <c r="M64" s="54" t="s">
        <v>563</v>
      </c>
      <c r="N64" s="54" t="s">
        <v>563</v>
      </c>
      <c r="O64" s="54" t="s">
        <v>563</v>
      </c>
      <c r="P64" s="54" t="s">
        <v>563</v>
      </c>
      <c r="Q64" s="54" t="s">
        <v>563</v>
      </c>
      <c r="R64" s="54" t="s">
        <v>563</v>
      </c>
      <c r="S64" s="54" t="s">
        <v>563</v>
      </c>
      <c r="T64" s="54" t="s">
        <v>563</v>
      </c>
      <c r="U64" s="54" t="s">
        <v>563</v>
      </c>
      <c r="V64" s="54" t="s">
        <v>563</v>
      </c>
      <c r="W64" s="54" t="s">
        <v>563</v>
      </c>
      <c r="X64" s="54" t="s">
        <v>563</v>
      </c>
      <c r="Y64" s="54" t="s">
        <v>563</v>
      </c>
      <c r="Z64" s="54" t="s">
        <v>563</v>
      </c>
      <c r="AA64" s="54" t="s">
        <v>563</v>
      </c>
      <c r="AB64" s="4"/>
    </row>
    <row r="65" spans="1:28" ht="12" customHeight="1" x14ac:dyDescent="0.25">
      <c r="A65" s="19" t="s">
        <v>452</v>
      </c>
      <c r="B65" s="54">
        <v>70</v>
      </c>
      <c r="C65" s="54">
        <v>26</v>
      </c>
      <c r="D65" s="54">
        <v>21</v>
      </c>
      <c r="E65" s="54">
        <v>5</v>
      </c>
      <c r="F65" s="54">
        <v>44</v>
      </c>
      <c r="G65" s="54">
        <v>6</v>
      </c>
      <c r="H65" s="54" t="s">
        <v>562</v>
      </c>
      <c r="I65" s="54" t="s">
        <v>562</v>
      </c>
      <c r="J65" s="54" t="s">
        <v>562</v>
      </c>
      <c r="K65" s="54">
        <v>8</v>
      </c>
      <c r="L65" s="54" t="s">
        <v>562</v>
      </c>
      <c r="M65" s="54" t="s">
        <v>563</v>
      </c>
      <c r="N65" s="54" t="s">
        <v>562</v>
      </c>
      <c r="O65" s="54">
        <v>14</v>
      </c>
      <c r="P65" s="54" t="s">
        <v>563</v>
      </c>
      <c r="Q65" s="54" t="s">
        <v>562</v>
      </c>
      <c r="R65" s="54">
        <v>6</v>
      </c>
      <c r="S65" s="54">
        <v>7</v>
      </c>
      <c r="T65" s="54" t="s">
        <v>562</v>
      </c>
      <c r="U65" s="54" t="s">
        <v>562</v>
      </c>
      <c r="V65" s="54" t="s">
        <v>562</v>
      </c>
      <c r="W65" s="54" t="s">
        <v>563</v>
      </c>
      <c r="X65" s="54" t="s">
        <v>562</v>
      </c>
      <c r="Y65" s="54" t="s">
        <v>562</v>
      </c>
      <c r="Z65" s="54" t="s">
        <v>562</v>
      </c>
      <c r="AA65" s="54">
        <v>815</v>
      </c>
      <c r="AB65" s="4"/>
    </row>
    <row r="66" spans="1:28" ht="12" customHeight="1" x14ac:dyDescent="0.25">
      <c r="A66" s="12" t="s">
        <v>507</v>
      </c>
      <c r="B66" s="54">
        <v>1283</v>
      </c>
      <c r="C66" s="54">
        <v>535</v>
      </c>
      <c r="D66" s="54">
        <v>458</v>
      </c>
      <c r="E66" s="54">
        <v>77</v>
      </c>
      <c r="F66" s="54">
        <v>747</v>
      </c>
      <c r="G66" s="54">
        <v>24</v>
      </c>
      <c r="H66" s="54" t="s">
        <v>562</v>
      </c>
      <c r="I66" s="54">
        <v>8</v>
      </c>
      <c r="J66" s="54">
        <v>226</v>
      </c>
      <c r="K66" s="54">
        <v>164</v>
      </c>
      <c r="L66" s="54">
        <v>33</v>
      </c>
      <c r="M66" s="54" t="s">
        <v>562</v>
      </c>
      <c r="N66" s="54">
        <v>93</v>
      </c>
      <c r="O66" s="54">
        <v>110</v>
      </c>
      <c r="P66" s="54">
        <v>20</v>
      </c>
      <c r="Q66" s="54">
        <v>233</v>
      </c>
      <c r="R66" s="54">
        <v>118</v>
      </c>
      <c r="S66" s="54">
        <v>114</v>
      </c>
      <c r="T66" s="54">
        <v>112</v>
      </c>
      <c r="U66" s="54">
        <v>36</v>
      </c>
      <c r="V66" s="54">
        <v>36</v>
      </c>
      <c r="W66" s="54">
        <v>13</v>
      </c>
      <c r="X66" s="54">
        <v>5</v>
      </c>
      <c r="Y66" s="54">
        <v>6</v>
      </c>
      <c r="Z66" s="54" t="s">
        <v>562</v>
      </c>
      <c r="AA66" s="54">
        <v>963</v>
      </c>
      <c r="AB66" s="4"/>
    </row>
    <row r="67" spans="1:28" ht="12" customHeight="1" x14ac:dyDescent="0.25">
      <c r="A67" s="12" t="s">
        <v>30</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42</v>
      </c>
      <c r="B68" s="54">
        <v>559</v>
      </c>
      <c r="C68" s="54">
        <v>244</v>
      </c>
      <c r="D68" s="54">
        <v>208</v>
      </c>
      <c r="E68" s="54">
        <v>36</v>
      </c>
      <c r="F68" s="54">
        <v>315</v>
      </c>
      <c r="G68" s="54">
        <v>8</v>
      </c>
      <c r="H68" s="54" t="s">
        <v>562</v>
      </c>
      <c r="I68" s="54" t="s">
        <v>562</v>
      </c>
      <c r="J68" s="54">
        <v>93</v>
      </c>
      <c r="K68" s="54">
        <v>92</v>
      </c>
      <c r="L68" s="54">
        <v>10</v>
      </c>
      <c r="M68" s="54" t="s">
        <v>562</v>
      </c>
      <c r="N68" s="54">
        <v>44</v>
      </c>
      <c r="O68" s="54">
        <v>57</v>
      </c>
      <c r="P68" s="54">
        <v>7</v>
      </c>
      <c r="Q68" s="54">
        <v>100</v>
      </c>
      <c r="R68" s="54">
        <v>48</v>
      </c>
      <c r="S68" s="54">
        <v>46</v>
      </c>
      <c r="T68" s="54">
        <v>60</v>
      </c>
      <c r="U68" s="54">
        <v>16</v>
      </c>
      <c r="V68" s="54">
        <v>24</v>
      </c>
      <c r="W68" s="54" t="s">
        <v>562</v>
      </c>
      <c r="X68" s="54" t="s">
        <v>562</v>
      </c>
      <c r="Y68" s="54" t="s">
        <v>562</v>
      </c>
      <c r="Z68" s="54" t="s">
        <v>562</v>
      </c>
      <c r="AA68" s="54">
        <v>959</v>
      </c>
      <c r="AB68" s="4"/>
    </row>
    <row r="69" spans="1:28" ht="12" customHeight="1" x14ac:dyDescent="0.25">
      <c r="A69" s="12" t="s">
        <v>43</v>
      </c>
      <c r="B69" s="54">
        <v>936</v>
      </c>
      <c r="C69" s="54">
        <v>424</v>
      </c>
      <c r="D69" s="54">
        <v>321</v>
      </c>
      <c r="E69" s="54">
        <v>103</v>
      </c>
      <c r="F69" s="54">
        <v>512</v>
      </c>
      <c r="G69" s="54">
        <v>12</v>
      </c>
      <c r="H69" s="54" t="s">
        <v>562</v>
      </c>
      <c r="I69" s="54" t="s">
        <v>562</v>
      </c>
      <c r="J69" s="54">
        <v>130</v>
      </c>
      <c r="K69" s="54">
        <v>153</v>
      </c>
      <c r="L69" s="54">
        <v>23</v>
      </c>
      <c r="M69" s="54" t="s">
        <v>562</v>
      </c>
      <c r="N69" s="54">
        <v>67</v>
      </c>
      <c r="O69" s="54">
        <v>81</v>
      </c>
      <c r="P69" s="54">
        <v>10</v>
      </c>
      <c r="Q69" s="54">
        <v>162</v>
      </c>
      <c r="R69" s="54">
        <v>107</v>
      </c>
      <c r="S69" s="54">
        <v>91</v>
      </c>
      <c r="T69" s="54">
        <v>71</v>
      </c>
      <c r="U69" s="54">
        <v>16</v>
      </c>
      <c r="V69" s="54">
        <v>20</v>
      </c>
      <c r="W69" s="54">
        <v>5</v>
      </c>
      <c r="X69" s="54" t="s">
        <v>562</v>
      </c>
      <c r="Y69" s="54" t="s">
        <v>562</v>
      </c>
      <c r="Z69" s="54" t="s">
        <v>562</v>
      </c>
      <c r="AA69" s="54">
        <v>804</v>
      </c>
      <c r="AB69" s="4"/>
    </row>
    <row r="70" spans="1:28" ht="12" customHeight="1" x14ac:dyDescent="0.25">
      <c r="A70" s="12" t="s">
        <v>44</v>
      </c>
      <c r="B70" s="54">
        <v>2480</v>
      </c>
      <c r="C70" s="54">
        <v>911</v>
      </c>
      <c r="D70" s="54">
        <v>751</v>
      </c>
      <c r="E70" s="54">
        <v>160</v>
      </c>
      <c r="F70" s="54">
        <v>1569</v>
      </c>
      <c r="G70" s="54">
        <v>42</v>
      </c>
      <c r="H70" s="54">
        <v>19</v>
      </c>
      <c r="I70" s="54" t="s">
        <v>562</v>
      </c>
      <c r="J70" s="54">
        <v>300</v>
      </c>
      <c r="K70" s="54">
        <v>338</v>
      </c>
      <c r="L70" s="54">
        <v>49</v>
      </c>
      <c r="M70" s="54" t="s">
        <v>562</v>
      </c>
      <c r="N70" s="54">
        <v>154</v>
      </c>
      <c r="O70" s="54">
        <v>228</v>
      </c>
      <c r="P70" s="54">
        <v>24</v>
      </c>
      <c r="Q70" s="54">
        <v>342</v>
      </c>
      <c r="R70" s="54">
        <v>214</v>
      </c>
      <c r="S70" s="54">
        <v>175</v>
      </c>
      <c r="T70" s="54">
        <v>187</v>
      </c>
      <c r="U70" s="54">
        <v>50</v>
      </c>
      <c r="V70" s="54">
        <v>63</v>
      </c>
      <c r="W70" s="54">
        <v>15</v>
      </c>
      <c r="X70" s="54" t="s">
        <v>562</v>
      </c>
      <c r="Y70" s="54" t="s">
        <v>562</v>
      </c>
      <c r="Z70" s="54">
        <v>7</v>
      </c>
      <c r="AA70" s="54">
        <v>882</v>
      </c>
      <c r="AB70" s="4"/>
    </row>
    <row r="71" spans="1:28" ht="12" customHeight="1" x14ac:dyDescent="0.25">
      <c r="A71" s="12" t="s">
        <v>46</v>
      </c>
      <c r="B71" s="54">
        <v>1024</v>
      </c>
      <c r="C71" s="54">
        <v>457</v>
      </c>
      <c r="D71" s="54">
        <v>409</v>
      </c>
      <c r="E71" s="54">
        <v>48</v>
      </c>
      <c r="F71" s="54">
        <v>567</v>
      </c>
      <c r="G71" s="54">
        <v>43</v>
      </c>
      <c r="H71" s="54">
        <v>12</v>
      </c>
      <c r="I71" s="54">
        <v>6</v>
      </c>
      <c r="J71" s="54">
        <v>219</v>
      </c>
      <c r="K71" s="54">
        <v>112</v>
      </c>
      <c r="L71" s="54">
        <v>18</v>
      </c>
      <c r="M71" s="54" t="s">
        <v>562</v>
      </c>
      <c r="N71" s="54">
        <v>78</v>
      </c>
      <c r="O71" s="54">
        <v>125</v>
      </c>
      <c r="P71" s="54">
        <v>16</v>
      </c>
      <c r="Q71" s="54">
        <v>188</v>
      </c>
      <c r="R71" s="54">
        <v>92</v>
      </c>
      <c r="S71" s="54">
        <v>84</v>
      </c>
      <c r="T71" s="54">
        <v>94</v>
      </c>
      <c r="U71" s="54">
        <v>30</v>
      </c>
      <c r="V71" s="54">
        <v>50</v>
      </c>
      <c r="W71" s="54">
        <v>19</v>
      </c>
      <c r="X71" s="54">
        <v>7</v>
      </c>
      <c r="Y71" s="54">
        <v>8</v>
      </c>
      <c r="Z71" s="54" t="s">
        <v>562</v>
      </c>
      <c r="AA71" s="54">
        <v>1106</v>
      </c>
      <c r="AB71" s="4"/>
    </row>
    <row r="72" spans="1:28" ht="12" customHeight="1" x14ac:dyDescent="0.25">
      <c r="A72" s="12" t="s">
        <v>45</v>
      </c>
      <c r="B72" s="54">
        <v>741</v>
      </c>
      <c r="C72" s="54">
        <v>348</v>
      </c>
      <c r="D72" s="54">
        <v>295</v>
      </c>
      <c r="E72" s="54">
        <v>53</v>
      </c>
      <c r="F72" s="54">
        <v>394</v>
      </c>
      <c r="G72" s="54">
        <v>21</v>
      </c>
      <c r="H72" s="54" t="s">
        <v>562</v>
      </c>
      <c r="I72" s="54" t="s">
        <v>562</v>
      </c>
      <c r="J72" s="54">
        <v>163</v>
      </c>
      <c r="K72" s="54">
        <v>93</v>
      </c>
      <c r="L72" s="54">
        <v>12</v>
      </c>
      <c r="M72" s="54" t="s">
        <v>562</v>
      </c>
      <c r="N72" s="54">
        <v>50</v>
      </c>
      <c r="O72" s="54">
        <v>75</v>
      </c>
      <c r="P72" s="54">
        <v>10</v>
      </c>
      <c r="Q72" s="54">
        <v>158</v>
      </c>
      <c r="R72" s="54">
        <v>72</v>
      </c>
      <c r="S72" s="54">
        <v>71</v>
      </c>
      <c r="T72" s="54">
        <v>71</v>
      </c>
      <c r="U72" s="54">
        <v>23</v>
      </c>
      <c r="V72" s="54">
        <v>30</v>
      </c>
      <c r="W72" s="54">
        <v>8</v>
      </c>
      <c r="X72" s="54" t="s">
        <v>562</v>
      </c>
      <c r="Y72" s="54" t="s">
        <v>562</v>
      </c>
      <c r="Z72" s="54" t="s">
        <v>562</v>
      </c>
      <c r="AA72" s="54">
        <v>975</v>
      </c>
      <c r="AB72" s="4"/>
    </row>
    <row r="73" spans="1:28" s="42" customFormat="1" ht="20.100000000000001" customHeight="1" x14ac:dyDescent="0.25">
      <c r="A73" s="38" t="s">
        <v>12</v>
      </c>
      <c r="B73" s="58">
        <v>4887</v>
      </c>
      <c r="C73" s="58">
        <v>2436</v>
      </c>
      <c r="D73" s="58">
        <v>2013</v>
      </c>
      <c r="E73" s="58">
        <v>422</v>
      </c>
      <c r="F73" s="58">
        <v>2451</v>
      </c>
      <c r="G73" s="58">
        <v>143</v>
      </c>
      <c r="H73" s="58">
        <v>33</v>
      </c>
      <c r="I73" s="58">
        <v>19</v>
      </c>
      <c r="J73" s="58">
        <v>923</v>
      </c>
      <c r="K73" s="58">
        <v>814</v>
      </c>
      <c r="L73" s="58">
        <v>82</v>
      </c>
      <c r="M73" s="58">
        <v>11</v>
      </c>
      <c r="N73" s="58">
        <v>389</v>
      </c>
      <c r="O73" s="58">
        <v>548</v>
      </c>
      <c r="P73" s="58">
        <v>65</v>
      </c>
      <c r="Q73" s="58">
        <v>1000</v>
      </c>
      <c r="R73" s="58">
        <v>541</v>
      </c>
      <c r="S73" s="58">
        <v>494</v>
      </c>
      <c r="T73" s="58">
        <v>472</v>
      </c>
      <c r="U73" s="58">
        <v>142</v>
      </c>
      <c r="V73" s="58">
        <v>177</v>
      </c>
      <c r="W73" s="58">
        <v>57</v>
      </c>
      <c r="X73" s="58">
        <v>22</v>
      </c>
      <c r="Y73" s="58">
        <v>24</v>
      </c>
      <c r="Z73" s="58">
        <v>10</v>
      </c>
      <c r="AA73" s="58">
        <v>953</v>
      </c>
      <c r="AB73" s="43"/>
    </row>
    <row r="74" spans="1:28" ht="12" customHeight="1" x14ac:dyDescent="0.25">
      <c r="A74" s="12" t="s">
        <v>32</v>
      </c>
      <c r="B74" s="54">
        <v>3210</v>
      </c>
      <c r="C74" s="54">
        <v>1632</v>
      </c>
      <c r="D74" s="54">
        <v>1348</v>
      </c>
      <c r="E74" s="54">
        <v>284</v>
      </c>
      <c r="F74" s="54">
        <v>1578</v>
      </c>
      <c r="G74" s="54">
        <v>90</v>
      </c>
      <c r="H74" s="54">
        <v>22</v>
      </c>
      <c r="I74" s="54">
        <v>10</v>
      </c>
      <c r="J74" s="54">
        <v>607</v>
      </c>
      <c r="K74" s="54">
        <v>571</v>
      </c>
      <c r="L74" s="54">
        <v>48</v>
      </c>
      <c r="M74" s="54">
        <v>8</v>
      </c>
      <c r="N74" s="54">
        <v>271</v>
      </c>
      <c r="O74" s="54">
        <v>362</v>
      </c>
      <c r="P74" s="54">
        <v>43</v>
      </c>
      <c r="Q74" s="54">
        <v>664</v>
      </c>
      <c r="R74" s="54">
        <v>359</v>
      </c>
      <c r="S74" s="54">
        <v>331</v>
      </c>
      <c r="T74" s="54">
        <v>316</v>
      </c>
      <c r="U74" s="54">
        <v>94</v>
      </c>
      <c r="V74" s="54">
        <v>125</v>
      </c>
      <c r="W74" s="54">
        <v>38</v>
      </c>
      <c r="X74" s="54">
        <v>13</v>
      </c>
      <c r="Y74" s="54">
        <v>14</v>
      </c>
      <c r="Z74" s="54">
        <v>7</v>
      </c>
      <c r="AA74" s="54">
        <v>950</v>
      </c>
      <c r="AB74" s="4"/>
    </row>
    <row r="75" spans="1:28" ht="12" customHeight="1" x14ac:dyDescent="0.25">
      <c r="A75" s="12" t="s">
        <v>644</v>
      </c>
      <c r="B75" s="54">
        <v>1162</v>
      </c>
      <c r="C75" s="54">
        <v>649</v>
      </c>
      <c r="D75" s="54">
        <v>567</v>
      </c>
      <c r="E75" s="54">
        <v>82</v>
      </c>
      <c r="F75" s="54">
        <v>513</v>
      </c>
      <c r="G75" s="54">
        <v>56</v>
      </c>
      <c r="H75" s="54">
        <v>12</v>
      </c>
      <c r="I75" s="54">
        <v>7</v>
      </c>
      <c r="J75" s="54">
        <v>301</v>
      </c>
      <c r="K75" s="54">
        <v>179</v>
      </c>
      <c r="L75" s="54">
        <v>12</v>
      </c>
      <c r="M75" s="54" t="s">
        <v>562</v>
      </c>
      <c r="N75" s="54">
        <v>104</v>
      </c>
      <c r="O75" s="54">
        <v>158</v>
      </c>
      <c r="P75" s="54">
        <v>19</v>
      </c>
      <c r="Q75" s="54">
        <v>281</v>
      </c>
      <c r="R75" s="54">
        <v>125</v>
      </c>
      <c r="S75" s="54">
        <v>130</v>
      </c>
      <c r="T75" s="54">
        <v>131</v>
      </c>
      <c r="U75" s="54">
        <v>44</v>
      </c>
      <c r="V75" s="54">
        <v>65</v>
      </c>
      <c r="W75" s="54">
        <v>23</v>
      </c>
      <c r="X75" s="54">
        <v>9</v>
      </c>
      <c r="Y75" s="54">
        <v>10</v>
      </c>
      <c r="Z75" s="54" t="s">
        <v>562</v>
      </c>
      <c r="AA75" s="54">
        <v>1073</v>
      </c>
      <c r="AB75" s="4"/>
    </row>
    <row r="76" spans="1:28" ht="12" customHeight="1" x14ac:dyDescent="0.25">
      <c r="A76" s="19" t="s">
        <v>47</v>
      </c>
      <c r="B76" s="54">
        <v>52</v>
      </c>
      <c r="C76" s="54">
        <v>30</v>
      </c>
      <c r="D76" s="54">
        <v>27</v>
      </c>
      <c r="E76" s="54" t="s">
        <v>562</v>
      </c>
      <c r="F76" s="54">
        <v>22</v>
      </c>
      <c r="G76" s="54" t="s">
        <v>562</v>
      </c>
      <c r="H76" s="54" t="s">
        <v>562</v>
      </c>
      <c r="I76" s="54" t="s">
        <v>562</v>
      </c>
      <c r="J76" s="54">
        <v>19</v>
      </c>
      <c r="K76" s="54" t="s">
        <v>562</v>
      </c>
      <c r="L76" s="54" t="s">
        <v>562</v>
      </c>
      <c r="M76" s="54" t="s">
        <v>562</v>
      </c>
      <c r="N76" s="54">
        <v>6</v>
      </c>
      <c r="O76" s="54">
        <v>6</v>
      </c>
      <c r="P76" s="54" t="s">
        <v>562</v>
      </c>
      <c r="Q76" s="54">
        <v>15</v>
      </c>
      <c r="R76" s="54" t="s">
        <v>562</v>
      </c>
      <c r="S76" s="54">
        <v>6</v>
      </c>
      <c r="T76" s="54" t="s">
        <v>562</v>
      </c>
      <c r="U76" s="54" t="s">
        <v>562</v>
      </c>
      <c r="V76" s="54">
        <v>5</v>
      </c>
      <c r="W76" s="54" t="s">
        <v>562</v>
      </c>
      <c r="X76" s="54" t="s">
        <v>562</v>
      </c>
      <c r="Y76" s="54" t="s">
        <v>562</v>
      </c>
      <c r="Z76" s="54" t="s">
        <v>562</v>
      </c>
      <c r="AA76" s="54">
        <v>1468</v>
      </c>
      <c r="AB76" s="4"/>
    </row>
    <row r="77" spans="1:28" ht="12" customHeight="1" x14ac:dyDescent="0.25">
      <c r="A77" s="19" t="s">
        <v>14</v>
      </c>
      <c r="B77" s="54">
        <v>95</v>
      </c>
      <c r="C77" s="54">
        <v>53</v>
      </c>
      <c r="D77" s="54">
        <v>47</v>
      </c>
      <c r="E77" s="54">
        <v>6</v>
      </c>
      <c r="F77" s="54">
        <v>42</v>
      </c>
      <c r="G77" s="54" t="s">
        <v>562</v>
      </c>
      <c r="H77" s="54" t="s">
        <v>562</v>
      </c>
      <c r="I77" s="54" t="s">
        <v>562</v>
      </c>
      <c r="J77" s="54">
        <v>14</v>
      </c>
      <c r="K77" s="54">
        <v>25</v>
      </c>
      <c r="L77" s="54" t="s">
        <v>562</v>
      </c>
      <c r="M77" s="54" t="s">
        <v>562</v>
      </c>
      <c r="N77" s="54">
        <v>13</v>
      </c>
      <c r="O77" s="54">
        <v>15</v>
      </c>
      <c r="P77" s="54" t="s">
        <v>562</v>
      </c>
      <c r="Q77" s="54">
        <v>18</v>
      </c>
      <c r="R77" s="54">
        <v>9</v>
      </c>
      <c r="S77" s="54">
        <v>12</v>
      </c>
      <c r="T77" s="54">
        <v>12</v>
      </c>
      <c r="U77" s="54" t="s">
        <v>562</v>
      </c>
      <c r="V77" s="54" t="s">
        <v>562</v>
      </c>
      <c r="W77" s="54" t="s">
        <v>562</v>
      </c>
      <c r="X77" s="54" t="s">
        <v>562</v>
      </c>
      <c r="Y77" s="54" t="s">
        <v>562</v>
      </c>
      <c r="Z77" s="54" t="s">
        <v>562</v>
      </c>
      <c r="AA77" s="54">
        <v>957</v>
      </c>
      <c r="AB77" s="4"/>
    </row>
    <row r="78" spans="1:28" ht="12" customHeight="1" x14ac:dyDescent="0.25">
      <c r="A78" s="19" t="s">
        <v>15</v>
      </c>
      <c r="B78" s="54">
        <v>151</v>
      </c>
      <c r="C78" s="54">
        <v>80</v>
      </c>
      <c r="D78" s="54">
        <v>70</v>
      </c>
      <c r="E78" s="54">
        <v>10</v>
      </c>
      <c r="F78" s="54">
        <v>71</v>
      </c>
      <c r="G78" s="54">
        <v>7</v>
      </c>
      <c r="H78" s="54" t="s">
        <v>562</v>
      </c>
      <c r="I78" s="54" t="s">
        <v>562</v>
      </c>
      <c r="J78" s="54">
        <v>28</v>
      </c>
      <c r="K78" s="54">
        <v>30</v>
      </c>
      <c r="L78" s="54" t="s">
        <v>562</v>
      </c>
      <c r="M78" s="54" t="s">
        <v>562</v>
      </c>
      <c r="N78" s="54">
        <v>14</v>
      </c>
      <c r="O78" s="54">
        <v>26</v>
      </c>
      <c r="P78" s="54" t="s">
        <v>562</v>
      </c>
      <c r="Q78" s="54">
        <v>26</v>
      </c>
      <c r="R78" s="54">
        <v>18</v>
      </c>
      <c r="S78" s="54">
        <v>18</v>
      </c>
      <c r="T78" s="54">
        <v>16</v>
      </c>
      <c r="U78" s="54">
        <v>5</v>
      </c>
      <c r="V78" s="54">
        <v>5</v>
      </c>
      <c r="W78" s="54" t="s">
        <v>562</v>
      </c>
      <c r="X78" s="54" t="s">
        <v>562</v>
      </c>
      <c r="Y78" s="54" t="s">
        <v>562</v>
      </c>
      <c r="Z78" s="54" t="s">
        <v>562</v>
      </c>
      <c r="AA78" s="54">
        <v>959</v>
      </c>
      <c r="AB78" s="4"/>
    </row>
    <row r="79" spans="1:28" ht="12" customHeight="1" x14ac:dyDescent="0.25">
      <c r="A79" s="19" t="s">
        <v>48</v>
      </c>
      <c r="B79" s="54">
        <v>46</v>
      </c>
      <c r="C79" s="54">
        <v>23</v>
      </c>
      <c r="D79" s="54">
        <v>22</v>
      </c>
      <c r="E79" s="54" t="s">
        <v>562</v>
      </c>
      <c r="F79" s="54">
        <v>23</v>
      </c>
      <c r="G79" s="54" t="s">
        <v>562</v>
      </c>
      <c r="H79" s="54" t="s">
        <v>562</v>
      </c>
      <c r="I79" s="54" t="s">
        <v>562</v>
      </c>
      <c r="J79" s="54">
        <v>15</v>
      </c>
      <c r="K79" s="54" t="s">
        <v>562</v>
      </c>
      <c r="L79" s="54" t="s">
        <v>563</v>
      </c>
      <c r="M79" s="54" t="s">
        <v>563</v>
      </c>
      <c r="N79" s="54" t="s">
        <v>562</v>
      </c>
      <c r="O79" s="54">
        <v>5</v>
      </c>
      <c r="P79" s="54" t="s">
        <v>562</v>
      </c>
      <c r="Q79" s="54">
        <v>11</v>
      </c>
      <c r="R79" s="54" t="s">
        <v>562</v>
      </c>
      <c r="S79" s="54" t="s">
        <v>562</v>
      </c>
      <c r="T79" s="54" t="s">
        <v>562</v>
      </c>
      <c r="U79" s="54" t="s">
        <v>562</v>
      </c>
      <c r="V79" s="54" t="s">
        <v>562</v>
      </c>
      <c r="W79" s="54" t="s">
        <v>562</v>
      </c>
      <c r="X79" s="54" t="s">
        <v>562</v>
      </c>
      <c r="Y79" s="54" t="s">
        <v>562</v>
      </c>
      <c r="Z79" s="54" t="s">
        <v>562</v>
      </c>
      <c r="AA79" s="54">
        <v>1179</v>
      </c>
      <c r="AB79" s="4"/>
    </row>
    <row r="80" spans="1:28" ht="12" customHeight="1" x14ac:dyDescent="0.25">
      <c r="A80" s="19" t="s">
        <v>49</v>
      </c>
      <c r="B80" s="54">
        <v>83</v>
      </c>
      <c r="C80" s="54">
        <v>45</v>
      </c>
      <c r="D80" s="54">
        <v>41</v>
      </c>
      <c r="E80" s="54" t="s">
        <v>562</v>
      </c>
      <c r="F80" s="54">
        <v>38</v>
      </c>
      <c r="G80" s="54">
        <v>6</v>
      </c>
      <c r="H80" s="54" t="s">
        <v>562</v>
      </c>
      <c r="I80" s="54" t="s">
        <v>562</v>
      </c>
      <c r="J80" s="54">
        <v>27</v>
      </c>
      <c r="K80" s="54">
        <v>6</v>
      </c>
      <c r="L80" s="54" t="s">
        <v>562</v>
      </c>
      <c r="M80" s="54" t="s">
        <v>562</v>
      </c>
      <c r="N80" s="54">
        <v>6</v>
      </c>
      <c r="O80" s="54">
        <v>14</v>
      </c>
      <c r="P80" s="54" t="s">
        <v>562</v>
      </c>
      <c r="Q80" s="54">
        <v>20</v>
      </c>
      <c r="R80" s="54">
        <v>7</v>
      </c>
      <c r="S80" s="54">
        <v>6</v>
      </c>
      <c r="T80" s="54">
        <v>11</v>
      </c>
      <c r="U80" s="54" t="s">
        <v>562</v>
      </c>
      <c r="V80" s="54">
        <v>7</v>
      </c>
      <c r="W80" s="54" t="s">
        <v>562</v>
      </c>
      <c r="X80" s="54" t="s">
        <v>562</v>
      </c>
      <c r="Y80" s="54" t="s">
        <v>562</v>
      </c>
      <c r="Z80" s="54" t="s">
        <v>563</v>
      </c>
      <c r="AA80" s="54">
        <v>1387</v>
      </c>
      <c r="AB80" s="4"/>
    </row>
    <row r="81" spans="1:28" ht="12" customHeight="1" x14ac:dyDescent="0.25">
      <c r="A81" s="19" t="s">
        <v>17</v>
      </c>
      <c r="B81" s="54">
        <v>423</v>
      </c>
      <c r="C81" s="54">
        <v>256</v>
      </c>
      <c r="D81" s="54">
        <v>215</v>
      </c>
      <c r="E81" s="54">
        <v>40</v>
      </c>
      <c r="F81" s="54">
        <v>167</v>
      </c>
      <c r="G81" s="54">
        <v>14</v>
      </c>
      <c r="H81" s="54" t="s">
        <v>562</v>
      </c>
      <c r="I81" s="54" t="s">
        <v>562</v>
      </c>
      <c r="J81" s="54">
        <v>117</v>
      </c>
      <c r="K81" s="54">
        <v>73</v>
      </c>
      <c r="L81" s="54">
        <v>8</v>
      </c>
      <c r="M81" s="54" t="s">
        <v>562</v>
      </c>
      <c r="N81" s="54">
        <v>36</v>
      </c>
      <c r="O81" s="54">
        <v>53</v>
      </c>
      <c r="P81" s="54">
        <v>7</v>
      </c>
      <c r="Q81" s="54">
        <v>118</v>
      </c>
      <c r="R81" s="54">
        <v>53</v>
      </c>
      <c r="S81" s="54">
        <v>54</v>
      </c>
      <c r="T81" s="54">
        <v>53</v>
      </c>
      <c r="U81" s="54">
        <v>17</v>
      </c>
      <c r="V81" s="54">
        <v>20</v>
      </c>
      <c r="W81" s="54">
        <v>5</v>
      </c>
      <c r="X81" s="54" t="s">
        <v>562</v>
      </c>
      <c r="Y81" s="54" t="s">
        <v>562</v>
      </c>
      <c r="Z81" s="54" t="s">
        <v>562</v>
      </c>
      <c r="AA81" s="54">
        <v>952</v>
      </c>
      <c r="AB81" s="4"/>
    </row>
    <row r="82" spans="1:28" ht="12" customHeight="1" x14ac:dyDescent="0.25">
      <c r="A82" s="19" t="s">
        <v>50</v>
      </c>
      <c r="B82" s="54">
        <v>44</v>
      </c>
      <c r="C82" s="54">
        <v>26</v>
      </c>
      <c r="D82" s="54">
        <v>24</v>
      </c>
      <c r="E82" s="54" t="s">
        <v>562</v>
      </c>
      <c r="F82" s="54">
        <v>17</v>
      </c>
      <c r="G82" s="54" t="s">
        <v>562</v>
      </c>
      <c r="H82" s="54" t="s">
        <v>562</v>
      </c>
      <c r="I82" s="54" t="s">
        <v>562</v>
      </c>
      <c r="J82" s="54">
        <v>9</v>
      </c>
      <c r="K82" s="54">
        <v>13</v>
      </c>
      <c r="L82" s="54" t="s">
        <v>562</v>
      </c>
      <c r="M82" s="54" t="s">
        <v>562</v>
      </c>
      <c r="N82" s="54" t="s">
        <v>562</v>
      </c>
      <c r="O82" s="54">
        <v>8</v>
      </c>
      <c r="P82" s="54" t="s">
        <v>562</v>
      </c>
      <c r="Q82" s="54">
        <v>11</v>
      </c>
      <c r="R82" s="54">
        <v>7</v>
      </c>
      <c r="S82" s="54">
        <v>6</v>
      </c>
      <c r="T82" s="54">
        <v>6</v>
      </c>
      <c r="U82" s="54" t="s">
        <v>562</v>
      </c>
      <c r="V82" s="54" t="s">
        <v>562</v>
      </c>
      <c r="W82" s="54" t="s">
        <v>562</v>
      </c>
      <c r="X82" s="54" t="s">
        <v>563</v>
      </c>
      <c r="Y82" s="54" t="s">
        <v>563</v>
      </c>
      <c r="Z82" s="54" t="s">
        <v>563</v>
      </c>
      <c r="AA82" s="54">
        <v>829</v>
      </c>
      <c r="AB82" s="4"/>
    </row>
    <row r="83" spans="1:28" ht="12" customHeight="1" x14ac:dyDescent="0.25">
      <c r="A83" s="19" t="s">
        <v>51</v>
      </c>
      <c r="B83" s="54">
        <v>41</v>
      </c>
      <c r="C83" s="54">
        <v>21</v>
      </c>
      <c r="D83" s="54">
        <v>18</v>
      </c>
      <c r="E83" s="54" t="s">
        <v>562</v>
      </c>
      <c r="F83" s="54">
        <v>20</v>
      </c>
      <c r="G83" s="54" t="s">
        <v>562</v>
      </c>
      <c r="H83" s="54" t="s">
        <v>562</v>
      </c>
      <c r="I83" s="54" t="s">
        <v>562</v>
      </c>
      <c r="J83" s="54">
        <v>8</v>
      </c>
      <c r="K83" s="54">
        <v>6</v>
      </c>
      <c r="L83" s="54" t="s">
        <v>562</v>
      </c>
      <c r="M83" s="54" t="s">
        <v>562</v>
      </c>
      <c r="N83" s="54" t="s">
        <v>562</v>
      </c>
      <c r="O83" s="54">
        <v>5</v>
      </c>
      <c r="P83" s="54" t="s">
        <v>562</v>
      </c>
      <c r="Q83" s="54">
        <v>8</v>
      </c>
      <c r="R83" s="54" t="s">
        <v>562</v>
      </c>
      <c r="S83" s="54" t="s">
        <v>562</v>
      </c>
      <c r="T83" s="54" t="s">
        <v>562</v>
      </c>
      <c r="U83" s="54" t="s">
        <v>562</v>
      </c>
      <c r="V83" s="54" t="s">
        <v>562</v>
      </c>
      <c r="W83" s="54" t="s">
        <v>562</v>
      </c>
      <c r="X83" s="54" t="s">
        <v>562</v>
      </c>
      <c r="Y83" s="54" t="s">
        <v>562</v>
      </c>
      <c r="Z83" s="54" t="s">
        <v>563</v>
      </c>
      <c r="AA83" s="54">
        <v>1063</v>
      </c>
      <c r="AB83" s="4"/>
    </row>
    <row r="84" spans="1:28" ht="12" customHeight="1" x14ac:dyDescent="0.25">
      <c r="A84" s="19" t="s">
        <v>56</v>
      </c>
      <c r="B84" s="54">
        <v>26</v>
      </c>
      <c r="C84" s="54">
        <v>16</v>
      </c>
      <c r="D84" s="54">
        <v>15</v>
      </c>
      <c r="E84" s="54" t="s">
        <v>562</v>
      </c>
      <c r="F84" s="54">
        <v>10</v>
      </c>
      <c r="G84" s="54" t="s">
        <v>562</v>
      </c>
      <c r="H84" s="54" t="s">
        <v>562</v>
      </c>
      <c r="I84" s="54" t="s">
        <v>563</v>
      </c>
      <c r="J84" s="54">
        <v>10</v>
      </c>
      <c r="K84" s="54" t="s">
        <v>562</v>
      </c>
      <c r="L84" s="54" t="s">
        <v>562</v>
      </c>
      <c r="M84" s="54" t="s">
        <v>563</v>
      </c>
      <c r="N84" s="54" t="s">
        <v>562</v>
      </c>
      <c r="O84" s="54" t="s">
        <v>562</v>
      </c>
      <c r="P84" s="54" t="s">
        <v>562</v>
      </c>
      <c r="Q84" s="54">
        <v>10</v>
      </c>
      <c r="R84" s="54" t="s">
        <v>562</v>
      </c>
      <c r="S84" s="54" t="s">
        <v>562</v>
      </c>
      <c r="T84" s="54" t="s">
        <v>562</v>
      </c>
      <c r="U84" s="54" t="s">
        <v>562</v>
      </c>
      <c r="V84" s="54" t="s">
        <v>562</v>
      </c>
      <c r="W84" s="54" t="s">
        <v>562</v>
      </c>
      <c r="X84" s="54" t="s">
        <v>562</v>
      </c>
      <c r="Y84" s="54" t="s">
        <v>562</v>
      </c>
      <c r="Z84" s="54" t="s">
        <v>563</v>
      </c>
      <c r="AA84" s="54">
        <v>1477</v>
      </c>
      <c r="AB84" s="4"/>
    </row>
    <row r="85" spans="1:28" ht="12" customHeight="1" x14ac:dyDescent="0.25">
      <c r="A85" s="12" t="s">
        <v>33</v>
      </c>
      <c r="B85" s="54">
        <v>2048</v>
      </c>
      <c r="C85" s="54">
        <v>983</v>
      </c>
      <c r="D85" s="54">
        <v>781</v>
      </c>
      <c r="E85" s="54">
        <v>202</v>
      </c>
      <c r="F85" s="54">
        <v>1065</v>
      </c>
      <c r="G85" s="54">
        <v>34</v>
      </c>
      <c r="H85" s="54">
        <v>10</v>
      </c>
      <c r="I85" s="54" t="s">
        <v>562</v>
      </c>
      <c r="J85" s="54">
        <v>306</v>
      </c>
      <c r="K85" s="54">
        <v>392</v>
      </c>
      <c r="L85" s="54">
        <v>36</v>
      </c>
      <c r="M85" s="54" t="s">
        <v>562</v>
      </c>
      <c r="N85" s="54">
        <v>167</v>
      </c>
      <c r="O85" s="54">
        <v>204</v>
      </c>
      <c r="P85" s="54">
        <v>24</v>
      </c>
      <c r="Q85" s="54">
        <v>383</v>
      </c>
      <c r="R85" s="54">
        <v>234</v>
      </c>
      <c r="S85" s="54">
        <v>201</v>
      </c>
      <c r="T85" s="54">
        <v>185</v>
      </c>
      <c r="U85" s="54">
        <v>50</v>
      </c>
      <c r="V85" s="54">
        <v>60</v>
      </c>
      <c r="W85" s="54">
        <v>15</v>
      </c>
      <c r="X85" s="54" t="s">
        <v>562</v>
      </c>
      <c r="Y85" s="54" t="s">
        <v>562</v>
      </c>
      <c r="Z85" s="54">
        <v>5</v>
      </c>
      <c r="AA85" s="54">
        <v>863</v>
      </c>
      <c r="AB85" s="4"/>
    </row>
    <row r="86" spans="1:28" ht="12" customHeight="1" x14ac:dyDescent="0.25">
      <c r="A86" s="19" t="s">
        <v>34</v>
      </c>
      <c r="B86" s="54">
        <v>106</v>
      </c>
      <c r="C86" s="54">
        <v>57</v>
      </c>
      <c r="D86" s="54">
        <v>50</v>
      </c>
      <c r="E86" s="54">
        <v>7</v>
      </c>
      <c r="F86" s="54">
        <v>50</v>
      </c>
      <c r="G86" s="54" t="s">
        <v>562</v>
      </c>
      <c r="H86" s="54" t="s">
        <v>562</v>
      </c>
      <c r="I86" s="54" t="s">
        <v>563</v>
      </c>
      <c r="J86" s="54">
        <v>19</v>
      </c>
      <c r="K86" s="54">
        <v>25</v>
      </c>
      <c r="L86" s="54" t="s">
        <v>562</v>
      </c>
      <c r="M86" s="54" t="s">
        <v>562</v>
      </c>
      <c r="N86" s="54">
        <v>10</v>
      </c>
      <c r="O86" s="54">
        <v>14</v>
      </c>
      <c r="P86" s="54" t="s">
        <v>562</v>
      </c>
      <c r="Q86" s="54">
        <v>24</v>
      </c>
      <c r="R86" s="54">
        <v>13</v>
      </c>
      <c r="S86" s="54">
        <v>12</v>
      </c>
      <c r="T86" s="54">
        <v>15</v>
      </c>
      <c r="U86" s="54" t="s">
        <v>562</v>
      </c>
      <c r="V86" s="54" t="s">
        <v>562</v>
      </c>
      <c r="W86" s="54" t="s">
        <v>562</v>
      </c>
      <c r="X86" s="54" t="s">
        <v>562</v>
      </c>
      <c r="Y86" s="54" t="s">
        <v>562</v>
      </c>
      <c r="Z86" s="54" t="s">
        <v>563</v>
      </c>
      <c r="AA86" s="54">
        <v>877</v>
      </c>
      <c r="AB86" s="4"/>
    </row>
    <row r="87" spans="1:28" ht="12" customHeight="1" x14ac:dyDescent="0.25">
      <c r="A87" s="19" t="s">
        <v>18</v>
      </c>
      <c r="B87" s="54">
        <v>21</v>
      </c>
      <c r="C87" s="54">
        <v>14</v>
      </c>
      <c r="D87" s="54">
        <v>11</v>
      </c>
      <c r="E87" s="54" t="s">
        <v>562</v>
      </c>
      <c r="F87" s="54">
        <v>8</v>
      </c>
      <c r="G87" s="54" t="s">
        <v>562</v>
      </c>
      <c r="H87" s="54" t="s">
        <v>562</v>
      </c>
      <c r="I87" s="54" t="s">
        <v>563</v>
      </c>
      <c r="J87" s="54">
        <v>8</v>
      </c>
      <c r="K87" s="54" t="s">
        <v>562</v>
      </c>
      <c r="L87" s="54" t="s">
        <v>563</v>
      </c>
      <c r="M87" s="54" t="s">
        <v>563</v>
      </c>
      <c r="N87" s="54" t="s">
        <v>562</v>
      </c>
      <c r="O87" s="54" t="s">
        <v>562</v>
      </c>
      <c r="P87" s="54" t="s">
        <v>562</v>
      </c>
      <c r="Q87" s="54">
        <v>8</v>
      </c>
      <c r="R87" s="54" t="s">
        <v>562</v>
      </c>
      <c r="S87" s="54" t="s">
        <v>562</v>
      </c>
      <c r="T87" s="54" t="s">
        <v>562</v>
      </c>
      <c r="U87" s="54" t="s">
        <v>562</v>
      </c>
      <c r="V87" s="54" t="s">
        <v>562</v>
      </c>
      <c r="W87" s="54" t="s">
        <v>562</v>
      </c>
      <c r="X87" s="54" t="s">
        <v>562</v>
      </c>
      <c r="Y87" s="54" t="s">
        <v>563</v>
      </c>
      <c r="Z87" s="54" t="s">
        <v>562</v>
      </c>
      <c r="AA87" s="54">
        <v>866</v>
      </c>
      <c r="AB87" s="4"/>
    </row>
    <row r="88" spans="1:28" ht="12" customHeight="1" x14ac:dyDescent="0.25">
      <c r="A88" s="19" t="s">
        <v>453</v>
      </c>
      <c r="B88" s="54" t="s">
        <v>563</v>
      </c>
      <c r="C88" s="54" t="s">
        <v>563</v>
      </c>
      <c r="D88" s="54" t="s">
        <v>563</v>
      </c>
      <c r="E88" s="54" t="s">
        <v>563</v>
      </c>
      <c r="F88" s="54" t="s">
        <v>563</v>
      </c>
      <c r="G88" s="54" t="s">
        <v>563</v>
      </c>
      <c r="H88" s="54" t="s">
        <v>563</v>
      </c>
      <c r="I88" s="54" t="s">
        <v>563</v>
      </c>
      <c r="J88" s="54" t="s">
        <v>563</v>
      </c>
      <c r="K88" s="54" t="s">
        <v>563</v>
      </c>
      <c r="L88" s="54" t="s">
        <v>563</v>
      </c>
      <c r="M88" s="54" t="s">
        <v>563</v>
      </c>
      <c r="N88" s="54" t="s">
        <v>563</v>
      </c>
      <c r="O88" s="54" t="s">
        <v>563</v>
      </c>
      <c r="P88" s="54" t="s">
        <v>563</v>
      </c>
      <c r="Q88" s="54" t="s">
        <v>563</v>
      </c>
      <c r="R88" s="54" t="s">
        <v>563</v>
      </c>
      <c r="S88" s="54" t="s">
        <v>563</v>
      </c>
      <c r="T88" s="54" t="s">
        <v>563</v>
      </c>
      <c r="U88" s="54" t="s">
        <v>563</v>
      </c>
      <c r="V88" s="54" t="s">
        <v>563</v>
      </c>
      <c r="W88" s="54" t="s">
        <v>563</v>
      </c>
      <c r="X88" s="54" t="s">
        <v>563</v>
      </c>
      <c r="Y88" s="54" t="s">
        <v>563</v>
      </c>
      <c r="Z88" s="54" t="s">
        <v>563</v>
      </c>
      <c r="AA88" s="54" t="s">
        <v>563</v>
      </c>
      <c r="AB88" s="4"/>
    </row>
    <row r="89" spans="1:28" ht="12" customHeight="1" x14ac:dyDescent="0.25">
      <c r="A89" s="19" t="s">
        <v>16</v>
      </c>
      <c r="B89" s="54">
        <v>128</v>
      </c>
      <c r="C89" s="54">
        <v>76</v>
      </c>
      <c r="D89" s="54">
        <v>66</v>
      </c>
      <c r="E89" s="54">
        <v>11</v>
      </c>
      <c r="F89" s="54">
        <v>52</v>
      </c>
      <c r="G89" s="54" t="s">
        <v>562</v>
      </c>
      <c r="H89" s="54" t="s">
        <v>562</v>
      </c>
      <c r="I89" s="54" t="s">
        <v>562</v>
      </c>
      <c r="J89" s="54">
        <v>28</v>
      </c>
      <c r="K89" s="54">
        <v>32</v>
      </c>
      <c r="L89" s="54" t="s">
        <v>562</v>
      </c>
      <c r="M89" s="54" t="s">
        <v>562</v>
      </c>
      <c r="N89" s="54">
        <v>15</v>
      </c>
      <c r="O89" s="54">
        <v>18</v>
      </c>
      <c r="P89" s="54" t="s">
        <v>562</v>
      </c>
      <c r="Q89" s="54">
        <v>30</v>
      </c>
      <c r="R89" s="54">
        <v>12</v>
      </c>
      <c r="S89" s="54">
        <v>14</v>
      </c>
      <c r="T89" s="54">
        <v>20</v>
      </c>
      <c r="U89" s="54">
        <v>6</v>
      </c>
      <c r="V89" s="54">
        <v>8</v>
      </c>
      <c r="W89" s="54" t="s">
        <v>562</v>
      </c>
      <c r="X89" s="54" t="s">
        <v>562</v>
      </c>
      <c r="Y89" s="54" t="s">
        <v>563</v>
      </c>
      <c r="Z89" s="54" t="s">
        <v>562</v>
      </c>
      <c r="AA89" s="54">
        <v>1005</v>
      </c>
      <c r="AB89" s="4"/>
    </row>
    <row r="90" spans="1:28" ht="12" customHeight="1" x14ac:dyDescent="0.25">
      <c r="A90" s="19" t="s">
        <v>19</v>
      </c>
      <c r="B90" s="54">
        <v>178</v>
      </c>
      <c r="C90" s="54">
        <v>98</v>
      </c>
      <c r="D90" s="54">
        <v>88</v>
      </c>
      <c r="E90" s="54">
        <v>10</v>
      </c>
      <c r="F90" s="54">
        <v>81</v>
      </c>
      <c r="G90" s="54" t="s">
        <v>562</v>
      </c>
      <c r="H90" s="54" t="s">
        <v>562</v>
      </c>
      <c r="I90" s="54" t="s">
        <v>562</v>
      </c>
      <c r="J90" s="54">
        <v>49</v>
      </c>
      <c r="K90" s="54">
        <v>30</v>
      </c>
      <c r="L90" s="54" t="s">
        <v>562</v>
      </c>
      <c r="M90" s="54" t="s">
        <v>562</v>
      </c>
      <c r="N90" s="54">
        <v>21</v>
      </c>
      <c r="O90" s="54">
        <v>22</v>
      </c>
      <c r="P90" s="54" t="s">
        <v>562</v>
      </c>
      <c r="Q90" s="54">
        <v>41</v>
      </c>
      <c r="R90" s="54">
        <v>17</v>
      </c>
      <c r="S90" s="54">
        <v>23</v>
      </c>
      <c r="T90" s="54">
        <v>21</v>
      </c>
      <c r="U90" s="54">
        <v>7</v>
      </c>
      <c r="V90" s="54">
        <v>10</v>
      </c>
      <c r="W90" s="54" t="s">
        <v>562</v>
      </c>
      <c r="X90" s="54" t="s">
        <v>562</v>
      </c>
      <c r="Y90" s="54" t="s">
        <v>562</v>
      </c>
      <c r="Z90" s="54" t="s">
        <v>562</v>
      </c>
      <c r="AA90" s="54">
        <v>1041</v>
      </c>
      <c r="AB90" s="4"/>
    </row>
    <row r="91" spans="1:28" ht="12" customHeight="1" x14ac:dyDescent="0.25">
      <c r="A91" s="19" t="s">
        <v>35</v>
      </c>
      <c r="B91" s="54">
        <v>568</v>
      </c>
      <c r="C91" s="54">
        <v>284</v>
      </c>
      <c r="D91" s="54">
        <v>213</v>
      </c>
      <c r="E91" s="54">
        <v>70</v>
      </c>
      <c r="F91" s="54">
        <v>284</v>
      </c>
      <c r="G91" s="54">
        <v>7</v>
      </c>
      <c r="H91" s="54" t="s">
        <v>562</v>
      </c>
      <c r="I91" s="54" t="s">
        <v>562</v>
      </c>
      <c r="J91" s="54">
        <v>85</v>
      </c>
      <c r="K91" s="54">
        <v>104</v>
      </c>
      <c r="L91" s="54">
        <v>16</v>
      </c>
      <c r="M91" s="54" t="s">
        <v>562</v>
      </c>
      <c r="N91" s="54">
        <v>47</v>
      </c>
      <c r="O91" s="54">
        <v>53</v>
      </c>
      <c r="P91" s="54">
        <v>6</v>
      </c>
      <c r="Q91" s="54">
        <v>106</v>
      </c>
      <c r="R91" s="54">
        <v>72</v>
      </c>
      <c r="S91" s="54">
        <v>62</v>
      </c>
      <c r="T91" s="54">
        <v>48</v>
      </c>
      <c r="U91" s="54">
        <v>11</v>
      </c>
      <c r="V91" s="54">
        <v>11</v>
      </c>
      <c r="W91" s="54" t="s">
        <v>562</v>
      </c>
      <c r="X91" s="54" t="s">
        <v>562</v>
      </c>
      <c r="Y91" s="54" t="s">
        <v>562</v>
      </c>
      <c r="Z91" s="54" t="s">
        <v>562</v>
      </c>
      <c r="AA91" s="54">
        <v>788</v>
      </c>
      <c r="AB91" s="4"/>
    </row>
    <row r="92" spans="1:28" ht="12" customHeight="1" x14ac:dyDescent="0.25">
      <c r="A92" s="19" t="s">
        <v>645</v>
      </c>
      <c r="B92" s="54">
        <v>133</v>
      </c>
      <c r="C92" s="54">
        <v>56</v>
      </c>
      <c r="D92" s="54">
        <v>44</v>
      </c>
      <c r="E92" s="54">
        <v>12</v>
      </c>
      <c r="F92" s="54">
        <v>77</v>
      </c>
      <c r="G92" s="54" t="s">
        <v>562</v>
      </c>
      <c r="H92" s="54" t="s">
        <v>562</v>
      </c>
      <c r="I92" s="54" t="s">
        <v>562</v>
      </c>
      <c r="J92" s="54">
        <v>15</v>
      </c>
      <c r="K92" s="54">
        <v>25</v>
      </c>
      <c r="L92" s="54" t="s">
        <v>562</v>
      </c>
      <c r="M92" s="54" t="s">
        <v>562</v>
      </c>
      <c r="N92" s="54">
        <v>8</v>
      </c>
      <c r="O92" s="54">
        <v>12</v>
      </c>
      <c r="P92" s="54" t="s">
        <v>562</v>
      </c>
      <c r="Q92" s="54">
        <v>24</v>
      </c>
      <c r="R92" s="54">
        <v>12</v>
      </c>
      <c r="S92" s="54">
        <v>12</v>
      </c>
      <c r="T92" s="54">
        <v>12</v>
      </c>
      <c r="U92" s="54" t="s">
        <v>562</v>
      </c>
      <c r="V92" s="54" t="s">
        <v>562</v>
      </c>
      <c r="W92" s="54" t="s">
        <v>562</v>
      </c>
      <c r="X92" s="54" t="s">
        <v>562</v>
      </c>
      <c r="Y92" s="54" t="s">
        <v>562</v>
      </c>
      <c r="Z92" s="54" t="s">
        <v>562</v>
      </c>
      <c r="AA92" s="54">
        <v>865</v>
      </c>
      <c r="AB92" s="4"/>
    </row>
    <row r="93" spans="1:28" ht="12" customHeight="1" x14ac:dyDescent="0.25">
      <c r="A93" s="19" t="s">
        <v>21</v>
      </c>
      <c r="B93" s="54">
        <v>647</v>
      </c>
      <c r="C93" s="54">
        <v>256</v>
      </c>
      <c r="D93" s="54">
        <v>197</v>
      </c>
      <c r="E93" s="54">
        <v>59</v>
      </c>
      <c r="F93" s="54">
        <v>391</v>
      </c>
      <c r="G93" s="54">
        <v>9</v>
      </c>
      <c r="H93" s="54" t="s">
        <v>562</v>
      </c>
      <c r="I93" s="54" t="s">
        <v>562</v>
      </c>
      <c r="J93" s="54">
        <v>50</v>
      </c>
      <c r="K93" s="54">
        <v>126</v>
      </c>
      <c r="L93" s="54">
        <v>6</v>
      </c>
      <c r="M93" s="54" t="s">
        <v>562</v>
      </c>
      <c r="N93" s="54">
        <v>43</v>
      </c>
      <c r="O93" s="54">
        <v>55</v>
      </c>
      <c r="P93" s="54">
        <v>5</v>
      </c>
      <c r="Q93" s="54">
        <v>93</v>
      </c>
      <c r="R93" s="54">
        <v>69</v>
      </c>
      <c r="S93" s="54">
        <v>48</v>
      </c>
      <c r="T93" s="54">
        <v>41</v>
      </c>
      <c r="U93" s="54">
        <v>12</v>
      </c>
      <c r="V93" s="54">
        <v>12</v>
      </c>
      <c r="W93" s="54" t="s">
        <v>562</v>
      </c>
      <c r="X93" s="54" t="s">
        <v>562</v>
      </c>
      <c r="Y93" s="54" t="s">
        <v>562</v>
      </c>
      <c r="Z93" s="54" t="s">
        <v>562</v>
      </c>
      <c r="AA93" s="54">
        <v>788</v>
      </c>
      <c r="AB93" s="4"/>
    </row>
    <row r="94" spans="1:28" ht="12" customHeight="1" x14ac:dyDescent="0.25">
      <c r="A94" s="19" t="s">
        <v>52</v>
      </c>
      <c r="B94" s="54" t="s">
        <v>563</v>
      </c>
      <c r="C94" s="54" t="s">
        <v>563</v>
      </c>
      <c r="D94" s="54" t="s">
        <v>563</v>
      </c>
      <c r="E94" s="54" t="s">
        <v>563</v>
      </c>
      <c r="F94" s="54" t="s">
        <v>563</v>
      </c>
      <c r="G94" s="54" t="s">
        <v>563</v>
      </c>
      <c r="H94" s="54" t="s">
        <v>563</v>
      </c>
      <c r="I94" s="54" t="s">
        <v>563</v>
      </c>
      <c r="J94" s="54" t="s">
        <v>563</v>
      </c>
      <c r="K94" s="54" t="s">
        <v>563</v>
      </c>
      <c r="L94" s="54" t="s">
        <v>563</v>
      </c>
      <c r="M94" s="54" t="s">
        <v>563</v>
      </c>
      <c r="N94" s="54" t="s">
        <v>563</v>
      </c>
      <c r="O94" s="54" t="s">
        <v>563</v>
      </c>
      <c r="P94" s="54" t="s">
        <v>563</v>
      </c>
      <c r="Q94" s="54" t="s">
        <v>563</v>
      </c>
      <c r="R94" s="54" t="s">
        <v>563</v>
      </c>
      <c r="S94" s="54" t="s">
        <v>563</v>
      </c>
      <c r="T94" s="54" t="s">
        <v>563</v>
      </c>
      <c r="U94" s="54" t="s">
        <v>563</v>
      </c>
      <c r="V94" s="54" t="s">
        <v>563</v>
      </c>
      <c r="W94" s="54" t="s">
        <v>563</v>
      </c>
      <c r="X94" s="54" t="s">
        <v>563</v>
      </c>
      <c r="Y94" s="54" t="s">
        <v>563</v>
      </c>
      <c r="Z94" s="54" t="s">
        <v>563</v>
      </c>
      <c r="AA94" s="54" t="s">
        <v>563</v>
      </c>
      <c r="AB94" s="4"/>
    </row>
    <row r="95" spans="1:28" ht="12" customHeight="1" x14ac:dyDescent="0.25">
      <c r="A95" s="12" t="s">
        <v>36</v>
      </c>
      <c r="B95" s="54">
        <v>108</v>
      </c>
      <c r="C95" s="54">
        <v>47</v>
      </c>
      <c r="D95" s="54">
        <v>34</v>
      </c>
      <c r="E95" s="54">
        <v>13</v>
      </c>
      <c r="F95" s="54">
        <v>60</v>
      </c>
      <c r="G95" s="54" t="s">
        <v>562</v>
      </c>
      <c r="H95" s="54" t="s">
        <v>562</v>
      </c>
      <c r="I95" s="54" t="s">
        <v>562</v>
      </c>
      <c r="J95" s="54">
        <v>12</v>
      </c>
      <c r="K95" s="54">
        <v>18</v>
      </c>
      <c r="L95" s="54" t="s">
        <v>562</v>
      </c>
      <c r="M95" s="54" t="s">
        <v>562</v>
      </c>
      <c r="N95" s="54" t="s">
        <v>562</v>
      </c>
      <c r="O95" s="54">
        <v>10</v>
      </c>
      <c r="P95" s="54" t="s">
        <v>562</v>
      </c>
      <c r="Q95" s="54">
        <v>21</v>
      </c>
      <c r="R95" s="54">
        <v>10</v>
      </c>
      <c r="S95" s="54">
        <v>9</v>
      </c>
      <c r="T95" s="54">
        <v>10</v>
      </c>
      <c r="U95" s="54" t="s">
        <v>562</v>
      </c>
      <c r="V95" s="54" t="s">
        <v>562</v>
      </c>
      <c r="W95" s="54" t="s">
        <v>562</v>
      </c>
      <c r="X95" s="54" t="s">
        <v>562</v>
      </c>
      <c r="Y95" s="54" t="s">
        <v>562</v>
      </c>
      <c r="Z95" s="54" t="s">
        <v>562</v>
      </c>
      <c r="AA95" s="54">
        <v>844</v>
      </c>
      <c r="AB95" s="4"/>
    </row>
    <row r="96" spans="1:28" ht="12" customHeight="1" x14ac:dyDescent="0.25">
      <c r="A96" s="19" t="s">
        <v>20</v>
      </c>
      <c r="B96" s="54">
        <v>35</v>
      </c>
      <c r="C96" s="54">
        <v>14</v>
      </c>
      <c r="D96" s="54">
        <v>9</v>
      </c>
      <c r="E96" s="54" t="s">
        <v>562</v>
      </c>
      <c r="F96" s="54">
        <v>21</v>
      </c>
      <c r="G96" s="54" t="s">
        <v>562</v>
      </c>
      <c r="H96" s="54" t="s">
        <v>562</v>
      </c>
      <c r="I96" s="54" t="s">
        <v>563</v>
      </c>
      <c r="J96" s="54" t="s">
        <v>562</v>
      </c>
      <c r="K96" s="54" t="s">
        <v>562</v>
      </c>
      <c r="L96" s="54" t="s">
        <v>562</v>
      </c>
      <c r="M96" s="54" t="s">
        <v>562</v>
      </c>
      <c r="N96" s="54" t="s">
        <v>562</v>
      </c>
      <c r="O96" s="54" t="s">
        <v>562</v>
      </c>
      <c r="P96" s="54" t="s">
        <v>562</v>
      </c>
      <c r="Q96" s="54">
        <v>6</v>
      </c>
      <c r="R96" s="54" t="s">
        <v>562</v>
      </c>
      <c r="S96" s="54" t="s">
        <v>562</v>
      </c>
      <c r="T96" s="54" t="s">
        <v>562</v>
      </c>
      <c r="U96" s="54" t="s">
        <v>562</v>
      </c>
      <c r="V96" s="54" t="s">
        <v>562</v>
      </c>
      <c r="W96" s="54" t="s">
        <v>563</v>
      </c>
      <c r="X96" s="54" t="s">
        <v>563</v>
      </c>
      <c r="Y96" s="54" t="s">
        <v>563</v>
      </c>
      <c r="Z96" s="54" t="s">
        <v>562</v>
      </c>
      <c r="AA96" s="54">
        <v>830</v>
      </c>
      <c r="AB96" s="4"/>
    </row>
    <row r="97" spans="1:28" ht="12" customHeight="1" x14ac:dyDescent="0.25">
      <c r="A97" s="19" t="s">
        <v>636</v>
      </c>
      <c r="B97" s="54">
        <v>17</v>
      </c>
      <c r="C97" s="54">
        <v>7</v>
      </c>
      <c r="D97" s="54" t="s">
        <v>562</v>
      </c>
      <c r="E97" s="54" t="s">
        <v>562</v>
      </c>
      <c r="F97" s="54">
        <v>10</v>
      </c>
      <c r="G97" s="54" t="s">
        <v>562</v>
      </c>
      <c r="H97" s="54" t="s">
        <v>562</v>
      </c>
      <c r="I97" s="54" t="s">
        <v>563</v>
      </c>
      <c r="J97" s="54" t="s">
        <v>562</v>
      </c>
      <c r="K97" s="54" t="s">
        <v>562</v>
      </c>
      <c r="L97" s="54" t="s">
        <v>562</v>
      </c>
      <c r="M97" s="54" t="s">
        <v>563</v>
      </c>
      <c r="N97" s="54" t="s">
        <v>562</v>
      </c>
      <c r="O97" s="54" t="s">
        <v>562</v>
      </c>
      <c r="P97" s="54" t="s">
        <v>562</v>
      </c>
      <c r="Q97" s="54" t="s">
        <v>562</v>
      </c>
      <c r="R97" s="54" t="s">
        <v>562</v>
      </c>
      <c r="S97" s="54" t="s">
        <v>562</v>
      </c>
      <c r="T97" s="54" t="s">
        <v>562</v>
      </c>
      <c r="U97" s="54" t="s">
        <v>562</v>
      </c>
      <c r="V97" s="54" t="s">
        <v>562</v>
      </c>
      <c r="W97" s="54" t="s">
        <v>563</v>
      </c>
      <c r="X97" s="54" t="s">
        <v>563</v>
      </c>
      <c r="Y97" s="54" t="s">
        <v>562</v>
      </c>
      <c r="Z97" s="54" t="s">
        <v>563</v>
      </c>
      <c r="AA97" s="54" t="s">
        <v>562</v>
      </c>
      <c r="AB97" s="4"/>
    </row>
    <row r="98" spans="1:28" ht="12" customHeight="1" x14ac:dyDescent="0.25">
      <c r="A98" s="12" t="s">
        <v>37</v>
      </c>
      <c r="B98" s="54">
        <v>103</v>
      </c>
      <c r="C98" s="54">
        <v>53</v>
      </c>
      <c r="D98" s="54">
        <v>45</v>
      </c>
      <c r="E98" s="54">
        <v>8</v>
      </c>
      <c r="F98" s="54">
        <v>51</v>
      </c>
      <c r="G98" s="54">
        <v>7</v>
      </c>
      <c r="H98" s="54" t="s">
        <v>562</v>
      </c>
      <c r="I98" s="54" t="s">
        <v>562</v>
      </c>
      <c r="J98" s="54">
        <v>26</v>
      </c>
      <c r="K98" s="54">
        <v>8</v>
      </c>
      <c r="L98" s="54" t="s">
        <v>562</v>
      </c>
      <c r="M98" s="54" t="s">
        <v>563</v>
      </c>
      <c r="N98" s="54">
        <v>5</v>
      </c>
      <c r="O98" s="54">
        <v>12</v>
      </c>
      <c r="P98" s="54" t="s">
        <v>562</v>
      </c>
      <c r="Q98" s="54">
        <v>27</v>
      </c>
      <c r="R98" s="54">
        <v>14</v>
      </c>
      <c r="S98" s="54">
        <v>7</v>
      </c>
      <c r="T98" s="54">
        <v>9</v>
      </c>
      <c r="U98" s="54" t="s">
        <v>562</v>
      </c>
      <c r="V98" s="54" t="s">
        <v>562</v>
      </c>
      <c r="W98" s="54" t="s">
        <v>562</v>
      </c>
      <c r="X98" s="54" t="s">
        <v>562</v>
      </c>
      <c r="Y98" s="54" t="s">
        <v>562</v>
      </c>
      <c r="Z98" s="54" t="s">
        <v>562</v>
      </c>
      <c r="AA98" s="54">
        <v>1093</v>
      </c>
      <c r="AB98" s="4"/>
    </row>
    <row r="99" spans="1:28" ht="12" customHeight="1" x14ac:dyDescent="0.25">
      <c r="A99" s="12" t="s">
        <v>38</v>
      </c>
      <c r="B99" s="54">
        <v>36</v>
      </c>
      <c r="C99" s="54">
        <v>17</v>
      </c>
      <c r="D99" s="54">
        <v>16</v>
      </c>
      <c r="E99" s="54" t="s">
        <v>562</v>
      </c>
      <c r="F99" s="54">
        <v>19</v>
      </c>
      <c r="G99" s="54" t="s">
        <v>562</v>
      </c>
      <c r="H99" s="54" t="s">
        <v>562</v>
      </c>
      <c r="I99" s="54" t="s">
        <v>562</v>
      </c>
      <c r="J99" s="54">
        <v>11</v>
      </c>
      <c r="K99" s="54" t="s">
        <v>562</v>
      </c>
      <c r="L99" s="54" t="s">
        <v>562</v>
      </c>
      <c r="M99" s="54" t="s">
        <v>563</v>
      </c>
      <c r="N99" s="54" t="s">
        <v>562</v>
      </c>
      <c r="O99" s="54" t="s">
        <v>562</v>
      </c>
      <c r="P99" s="54" t="s">
        <v>562</v>
      </c>
      <c r="Q99" s="54">
        <v>11</v>
      </c>
      <c r="R99" s="54" t="s">
        <v>562</v>
      </c>
      <c r="S99" s="54" t="s">
        <v>562</v>
      </c>
      <c r="T99" s="54" t="s">
        <v>562</v>
      </c>
      <c r="U99" s="54" t="s">
        <v>562</v>
      </c>
      <c r="V99" s="54" t="s">
        <v>562</v>
      </c>
      <c r="W99" s="54" t="s">
        <v>562</v>
      </c>
      <c r="X99" s="54" t="s">
        <v>562</v>
      </c>
      <c r="Y99" s="54" t="s">
        <v>562</v>
      </c>
      <c r="Z99" s="54" t="s">
        <v>562</v>
      </c>
      <c r="AA99" s="54">
        <v>1506</v>
      </c>
      <c r="AB99" s="4"/>
    </row>
    <row r="100" spans="1:28" ht="12" customHeight="1" x14ac:dyDescent="0.25">
      <c r="A100" s="19" t="s">
        <v>55</v>
      </c>
      <c r="B100" s="54">
        <v>29</v>
      </c>
      <c r="C100" s="54">
        <v>14</v>
      </c>
      <c r="D100" s="54">
        <v>13</v>
      </c>
      <c r="E100" s="54" t="s">
        <v>562</v>
      </c>
      <c r="F100" s="54">
        <v>15</v>
      </c>
      <c r="G100" s="54" t="s">
        <v>562</v>
      </c>
      <c r="H100" s="54" t="s">
        <v>562</v>
      </c>
      <c r="I100" s="54" t="s">
        <v>562</v>
      </c>
      <c r="J100" s="54">
        <v>9</v>
      </c>
      <c r="K100" s="54" t="s">
        <v>562</v>
      </c>
      <c r="L100" s="54" t="s">
        <v>562</v>
      </c>
      <c r="M100" s="54" t="s">
        <v>563</v>
      </c>
      <c r="N100" s="54" t="s">
        <v>562</v>
      </c>
      <c r="O100" s="54" t="s">
        <v>562</v>
      </c>
      <c r="P100" s="54" t="s">
        <v>562</v>
      </c>
      <c r="Q100" s="54">
        <v>9</v>
      </c>
      <c r="R100" s="54" t="s">
        <v>562</v>
      </c>
      <c r="S100" s="54" t="s">
        <v>562</v>
      </c>
      <c r="T100" s="54" t="s">
        <v>562</v>
      </c>
      <c r="U100" s="54" t="s">
        <v>562</v>
      </c>
      <c r="V100" s="54" t="s">
        <v>562</v>
      </c>
      <c r="W100" s="54" t="s">
        <v>562</v>
      </c>
      <c r="X100" s="54" t="s">
        <v>562</v>
      </c>
      <c r="Y100" s="54" t="s">
        <v>562</v>
      </c>
      <c r="Z100" s="54" t="s">
        <v>562</v>
      </c>
      <c r="AA100" s="54">
        <v>1582</v>
      </c>
      <c r="AB100" s="4"/>
    </row>
    <row r="101" spans="1:28" ht="12" customHeight="1" x14ac:dyDescent="0.25">
      <c r="A101" s="12" t="s">
        <v>39</v>
      </c>
      <c r="B101" s="54">
        <v>67</v>
      </c>
      <c r="C101" s="54">
        <v>35</v>
      </c>
      <c r="D101" s="54">
        <v>29</v>
      </c>
      <c r="E101" s="54">
        <v>6</v>
      </c>
      <c r="F101" s="54">
        <v>32</v>
      </c>
      <c r="G101" s="54" t="s">
        <v>562</v>
      </c>
      <c r="H101" s="54" t="s">
        <v>562</v>
      </c>
      <c r="I101" s="54" t="s">
        <v>562</v>
      </c>
      <c r="J101" s="54">
        <v>16</v>
      </c>
      <c r="K101" s="54">
        <v>7</v>
      </c>
      <c r="L101" s="54" t="s">
        <v>562</v>
      </c>
      <c r="M101" s="54" t="s">
        <v>563</v>
      </c>
      <c r="N101" s="54" t="s">
        <v>562</v>
      </c>
      <c r="O101" s="54">
        <v>9</v>
      </c>
      <c r="P101" s="54" t="s">
        <v>562</v>
      </c>
      <c r="Q101" s="54">
        <v>16</v>
      </c>
      <c r="R101" s="54">
        <v>10</v>
      </c>
      <c r="S101" s="54">
        <v>6</v>
      </c>
      <c r="T101" s="54">
        <v>6</v>
      </c>
      <c r="U101" s="54" t="s">
        <v>562</v>
      </c>
      <c r="V101" s="54" t="s">
        <v>562</v>
      </c>
      <c r="W101" s="54" t="s">
        <v>562</v>
      </c>
      <c r="X101" s="54" t="s">
        <v>562</v>
      </c>
      <c r="Y101" s="54" t="s">
        <v>562</v>
      </c>
      <c r="Z101" s="54" t="s">
        <v>563</v>
      </c>
      <c r="AA101" s="54">
        <v>868</v>
      </c>
      <c r="AB101" s="4"/>
    </row>
    <row r="102" spans="1:28" ht="12" customHeight="1" x14ac:dyDescent="0.25">
      <c r="A102" s="12" t="s">
        <v>40</v>
      </c>
      <c r="B102" s="54">
        <v>483</v>
      </c>
      <c r="C102" s="54">
        <v>204</v>
      </c>
      <c r="D102" s="54">
        <v>160</v>
      </c>
      <c r="E102" s="54">
        <v>45</v>
      </c>
      <c r="F102" s="54">
        <v>278</v>
      </c>
      <c r="G102" s="54">
        <v>20</v>
      </c>
      <c r="H102" s="54">
        <v>6</v>
      </c>
      <c r="I102" s="54" t="s">
        <v>562</v>
      </c>
      <c r="J102" s="54">
        <v>69</v>
      </c>
      <c r="K102" s="54">
        <v>58</v>
      </c>
      <c r="L102" s="54">
        <v>6</v>
      </c>
      <c r="M102" s="54" t="s">
        <v>562</v>
      </c>
      <c r="N102" s="54">
        <v>23</v>
      </c>
      <c r="O102" s="54">
        <v>62</v>
      </c>
      <c r="P102" s="54" t="s">
        <v>562</v>
      </c>
      <c r="Q102" s="54">
        <v>71</v>
      </c>
      <c r="R102" s="54">
        <v>52</v>
      </c>
      <c r="S102" s="54">
        <v>39</v>
      </c>
      <c r="T102" s="54">
        <v>32</v>
      </c>
      <c r="U102" s="54">
        <v>9</v>
      </c>
      <c r="V102" s="54">
        <v>13</v>
      </c>
      <c r="W102" s="54" t="s">
        <v>562</v>
      </c>
      <c r="X102" s="54" t="s">
        <v>562</v>
      </c>
      <c r="Y102" s="54" t="s">
        <v>562</v>
      </c>
      <c r="Z102" s="54" t="s">
        <v>562</v>
      </c>
      <c r="AA102" s="54">
        <v>897</v>
      </c>
      <c r="AB102" s="4"/>
    </row>
    <row r="103" spans="1:28" ht="12" customHeight="1" x14ac:dyDescent="0.25">
      <c r="A103" s="12" t="s">
        <v>41</v>
      </c>
      <c r="B103" s="54">
        <v>187</v>
      </c>
      <c r="C103" s="54">
        <v>68</v>
      </c>
      <c r="D103" s="54">
        <v>45</v>
      </c>
      <c r="E103" s="54">
        <v>22</v>
      </c>
      <c r="F103" s="54">
        <v>119</v>
      </c>
      <c r="G103" s="54" t="s">
        <v>562</v>
      </c>
      <c r="H103" s="54" t="s">
        <v>562</v>
      </c>
      <c r="I103" s="54" t="s">
        <v>562</v>
      </c>
      <c r="J103" s="54">
        <v>20</v>
      </c>
      <c r="K103" s="54">
        <v>17</v>
      </c>
      <c r="L103" s="54" t="s">
        <v>562</v>
      </c>
      <c r="M103" s="54" t="s">
        <v>563</v>
      </c>
      <c r="N103" s="54">
        <v>6</v>
      </c>
      <c r="O103" s="54">
        <v>17</v>
      </c>
      <c r="P103" s="54" t="s">
        <v>562</v>
      </c>
      <c r="Q103" s="54">
        <v>23</v>
      </c>
      <c r="R103" s="54">
        <v>15</v>
      </c>
      <c r="S103" s="54">
        <v>10</v>
      </c>
      <c r="T103" s="54">
        <v>11</v>
      </c>
      <c r="U103" s="54" t="s">
        <v>562</v>
      </c>
      <c r="V103" s="54" t="s">
        <v>562</v>
      </c>
      <c r="W103" s="54" t="s">
        <v>562</v>
      </c>
      <c r="X103" s="54" t="s">
        <v>562</v>
      </c>
      <c r="Y103" s="54" t="s">
        <v>562</v>
      </c>
      <c r="Z103" s="54" t="s">
        <v>562</v>
      </c>
      <c r="AA103" s="54">
        <v>856</v>
      </c>
      <c r="AB103" s="4"/>
    </row>
    <row r="104" spans="1:28" ht="12" customHeight="1" x14ac:dyDescent="0.25">
      <c r="A104" s="19" t="s">
        <v>25</v>
      </c>
      <c r="B104" s="54">
        <v>33</v>
      </c>
      <c r="C104" s="54">
        <v>8</v>
      </c>
      <c r="D104" s="54" t="s">
        <v>562</v>
      </c>
      <c r="E104" s="54" t="s">
        <v>562</v>
      </c>
      <c r="F104" s="54">
        <v>25</v>
      </c>
      <c r="G104" s="54" t="s">
        <v>562</v>
      </c>
      <c r="H104" s="54" t="s">
        <v>562</v>
      </c>
      <c r="I104" s="54" t="s">
        <v>563</v>
      </c>
      <c r="J104" s="54" t="s">
        <v>562</v>
      </c>
      <c r="K104" s="54" t="s">
        <v>562</v>
      </c>
      <c r="L104" s="54" t="s">
        <v>562</v>
      </c>
      <c r="M104" s="54" t="s">
        <v>563</v>
      </c>
      <c r="N104" s="54" t="s">
        <v>562</v>
      </c>
      <c r="O104" s="54" t="s">
        <v>562</v>
      </c>
      <c r="P104" s="54" t="s">
        <v>563</v>
      </c>
      <c r="Q104" s="54" t="s">
        <v>562</v>
      </c>
      <c r="R104" s="54" t="s">
        <v>562</v>
      </c>
      <c r="S104" s="54" t="s">
        <v>562</v>
      </c>
      <c r="T104" s="54" t="s">
        <v>562</v>
      </c>
      <c r="U104" s="54" t="s">
        <v>563</v>
      </c>
      <c r="V104" s="54" t="s">
        <v>562</v>
      </c>
      <c r="W104" s="54" t="s">
        <v>563</v>
      </c>
      <c r="X104" s="54" t="s">
        <v>562</v>
      </c>
      <c r="Y104" s="54" t="s">
        <v>563</v>
      </c>
      <c r="Z104" s="54" t="s">
        <v>563</v>
      </c>
      <c r="AA104" s="54" t="s">
        <v>562</v>
      </c>
      <c r="AB104" s="4"/>
    </row>
    <row r="105" spans="1:28" ht="12" customHeight="1" x14ac:dyDescent="0.25">
      <c r="A105" s="19" t="s">
        <v>22</v>
      </c>
      <c r="B105" s="54">
        <v>46</v>
      </c>
      <c r="C105" s="54">
        <v>22</v>
      </c>
      <c r="D105" s="54">
        <v>15</v>
      </c>
      <c r="E105" s="54">
        <v>7</v>
      </c>
      <c r="F105" s="54">
        <v>24</v>
      </c>
      <c r="G105" s="54" t="s">
        <v>562</v>
      </c>
      <c r="H105" s="54" t="s">
        <v>562</v>
      </c>
      <c r="I105" s="54" t="s">
        <v>562</v>
      </c>
      <c r="J105" s="54">
        <v>9</v>
      </c>
      <c r="K105" s="54" t="s">
        <v>562</v>
      </c>
      <c r="L105" s="54" t="s">
        <v>562</v>
      </c>
      <c r="M105" s="54" t="s">
        <v>563</v>
      </c>
      <c r="N105" s="54" t="s">
        <v>562</v>
      </c>
      <c r="O105" s="54">
        <v>6</v>
      </c>
      <c r="P105" s="54" t="s">
        <v>563</v>
      </c>
      <c r="Q105" s="54">
        <v>8</v>
      </c>
      <c r="R105" s="54" t="s">
        <v>562</v>
      </c>
      <c r="S105" s="54" t="s">
        <v>562</v>
      </c>
      <c r="T105" s="54" t="s">
        <v>562</v>
      </c>
      <c r="U105" s="54" t="s">
        <v>562</v>
      </c>
      <c r="V105" s="54" t="s">
        <v>562</v>
      </c>
      <c r="W105" s="54" t="s">
        <v>562</v>
      </c>
      <c r="X105" s="54" t="s">
        <v>562</v>
      </c>
      <c r="Y105" s="54" t="s">
        <v>562</v>
      </c>
      <c r="Z105" s="54" t="s">
        <v>563</v>
      </c>
      <c r="AA105" s="54">
        <v>1079</v>
      </c>
      <c r="AB105" s="4"/>
    </row>
    <row r="106" spans="1:28" ht="12" customHeight="1" x14ac:dyDescent="0.25">
      <c r="A106" s="19" t="s">
        <v>24</v>
      </c>
      <c r="B106" s="54" t="s">
        <v>563</v>
      </c>
      <c r="C106" s="54" t="s">
        <v>563</v>
      </c>
      <c r="D106" s="54" t="s">
        <v>563</v>
      </c>
      <c r="E106" s="54" t="s">
        <v>563</v>
      </c>
      <c r="F106" s="54" t="s">
        <v>563</v>
      </c>
      <c r="G106" s="54" t="s">
        <v>563</v>
      </c>
      <c r="H106" s="54" t="s">
        <v>563</v>
      </c>
      <c r="I106" s="54" t="s">
        <v>563</v>
      </c>
      <c r="J106" s="54" t="s">
        <v>563</v>
      </c>
      <c r="K106" s="54" t="s">
        <v>563</v>
      </c>
      <c r="L106" s="54" t="s">
        <v>563</v>
      </c>
      <c r="M106" s="54" t="s">
        <v>563</v>
      </c>
      <c r="N106" s="54" t="s">
        <v>563</v>
      </c>
      <c r="O106" s="54" t="s">
        <v>563</v>
      </c>
      <c r="P106" s="54" t="s">
        <v>563</v>
      </c>
      <c r="Q106" s="54" t="s">
        <v>563</v>
      </c>
      <c r="R106" s="54" t="s">
        <v>563</v>
      </c>
      <c r="S106" s="54" t="s">
        <v>563</v>
      </c>
      <c r="T106" s="54" t="s">
        <v>563</v>
      </c>
      <c r="U106" s="54" t="s">
        <v>563</v>
      </c>
      <c r="V106" s="54" t="s">
        <v>563</v>
      </c>
      <c r="W106" s="54" t="s">
        <v>563</v>
      </c>
      <c r="X106" s="54" t="s">
        <v>563</v>
      </c>
      <c r="Y106" s="54" t="s">
        <v>563</v>
      </c>
      <c r="Z106" s="54" t="s">
        <v>563</v>
      </c>
      <c r="AA106" s="54" t="s">
        <v>563</v>
      </c>
      <c r="AB106" s="4"/>
    </row>
    <row r="107" spans="1:28" ht="12" customHeight="1" x14ac:dyDescent="0.25">
      <c r="A107" s="19" t="s">
        <v>26</v>
      </c>
      <c r="B107" s="54" t="s">
        <v>563</v>
      </c>
      <c r="C107" s="54" t="s">
        <v>563</v>
      </c>
      <c r="D107" s="54" t="s">
        <v>563</v>
      </c>
      <c r="E107" s="54" t="s">
        <v>563</v>
      </c>
      <c r="F107" s="54" t="s">
        <v>563</v>
      </c>
      <c r="G107" s="54" t="s">
        <v>563</v>
      </c>
      <c r="H107" s="54" t="s">
        <v>563</v>
      </c>
      <c r="I107" s="54" t="s">
        <v>563</v>
      </c>
      <c r="J107" s="54" t="s">
        <v>563</v>
      </c>
      <c r="K107" s="54" t="s">
        <v>563</v>
      </c>
      <c r="L107" s="54" t="s">
        <v>563</v>
      </c>
      <c r="M107" s="54" t="s">
        <v>563</v>
      </c>
      <c r="N107" s="54" t="s">
        <v>563</v>
      </c>
      <c r="O107" s="54" t="s">
        <v>563</v>
      </c>
      <c r="P107" s="54" t="s">
        <v>563</v>
      </c>
      <c r="Q107" s="54" t="s">
        <v>563</v>
      </c>
      <c r="R107" s="54" t="s">
        <v>563</v>
      </c>
      <c r="S107" s="54" t="s">
        <v>563</v>
      </c>
      <c r="T107" s="54" t="s">
        <v>563</v>
      </c>
      <c r="U107" s="54" t="s">
        <v>563</v>
      </c>
      <c r="V107" s="54" t="s">
        <v>563</v>
      </c>
      <c r="W107" s="54" t="s">
        <v>563</v>
      </c>
      <c r="X107" s="54" t="s">
        <v>563</v>
      </c>
      <c r="Y107" s="54" t="s">
        <v>563</v>
      </c>
      <c r="Z107" s="54" t="s">
        <v>563</v>
      </c>
      <c r="AA107" s="54" t="s">
        <v>563</v>
      </c>
      <c r="AB107" s="4"/>
    </row>
    <row r="108" spans="1:28" ht="12" customHeight="1" x14ac:dyDescent="0.25">
      <c r="A108" s="12" t="s">
        <v>561</v>
      </c>
      <c r="B108" s="54">
        <v>260</v>
      </c>
      <c r="C108" s="54">
        <v>118</v>
      </c>
      <c r="D108" s="54">
        <v>99</v>
      </c>
      <c r="E108" s="54">
        <v>19</v>
      </c>
      <c r="F108" s="54">
        <v>142</v>
      </c>
      <c r="G108" s="54">
        <v>15</v>
      </c>
      <c r="H108" s="54" t="s">
        <v>562</v>
      </c>
      <c r="I108" s="54" t="s">
        <v>562</v>
      </c>
      <c r="J108" s="54">
        <v>41</v>
      </c>
      <c r="K108" s="54">
        <v>35</v>
      </c>
      <c r="L108" s="54" t="s">
        <v>562</v>
      </c>
      <c r="M108" s="54" t="s">
        <v>562</v>
      </c>
      <c r="N108" s="54">
        <v>15</v>
      </c>
      <c r="O108" s="54">
        <v>41</v>
      </c>
      <c r="P108" s="54" t="s">
        <v>562</v>
      </c>
      <c r="Q108" s="54">
        <v>41</v>
      </c>
      <c r="R108" s="54">
        <v>32</v>
      </c>
      <c r="S108" s="54">
        <v>25</v>
      </c>
      <c r="T108" s="54">
        <v>18</v>
      </c>
      <c r="U108" s="54">
        <v>6</v>
      </c>
      <c r="V108" s="54">
        <v>8</v>
      </c>
      <c r="W108" s="54" t="s">
        <v>562</v>
      </c>
      <c r="X108" s="54" t="s">
        <v>562</v>
      </c>
      <c r="Y108" s="54" t="s">
        <v>562</v>
      </c>
      <c r="Z108" s="54" t="s">
        <v>562</v>
      </c>
      <c r="AA108" s="54">
        <v>906</v>
      </c>
      <c r="AB108" s="4"/>
    </row>
    <row r="109" spans="1:28" ht="12" customHeight="1" x14ac:dyDescent="0.25">
      <c r="A109" s="19" t="s">
        <v>23</v>
      </c>
      <c r="B109" s="54">
        <v>25</v>
      </c>
      <c r="C109" s="54">
        <v>9</v>
      </c>
      <c r="D109" s="54">
        <v>6</v>
      </c>
      <c r="E109" s="54" t="s">
        <v>562</v>
      </c>
      <c r="F109" s="54">
        <v>16</v>
      </c>
      <c r="G109" s="54" t="s">
        <v>562</v>
      </c>
      <c r="H109" s="54" t="s">
        <v>562</v>
      </c>
      <c r="I109" s="54" t="s">
        <v>563</v>
      </c>
      <c r="J109" s="54" t="s">
        <v>562</v>
      </c>
      <c r="K109" s="54" t="s">
        <v>562</v>
      </c>
      <c r="L109" s="54" t="s">
        <v>562</v>
      </c>
      <c r="M109" s="54" t="s">
        <v>563</v>
      </c>
      <c r="N109" s="54" t="s">
        <v>562</v>
      </c>
      <c r="O109" s="54" t="s">
        <v>562</v>
      </c>
      <c r="P109" s="54" t="s">
        <v>563</v>
      </c>
      <c r="Q109" s="54" t="s">
        <v>562</v>
      </c>
      <c r="R109" s="54" t="s">
        <v>562</v>
      </c>
      <c r="S109" s="54" t="s">
        <v>562</v>
      </c>
      <c r="T109" s="54" t="s">
        <v>562</v>
      </c>
      <c r="U109" s="54" t="s">
        <v>562</v>
      </c>
      <c r="V109" s="54" t="s">
        <v>562</v>
      </c>
      <c r="W109" s="54" t="s">
        <v>563</v>
      </c>
      <c r="X109" s="54" t="s">
        <v>562</v>
      </c>
      <c r="Y109" s="54" t="s">
        <v>562</v>
      </c>
      <c r="Z109" s="54" t="s">
        <v>562</v>
      </c>
      <c r="AA109" s="54">
        <v>678</v>
      </c>
      <c r="AB109" s="4"/>
    </row>
    <row r="110" spans="1:28" ht="12" customHeight="1" x14ac:dyDescent="0.25">
      <c r="A110" s="19" t="s">
        <v>54</v>
      </c>
      <c r="B110" s="54">
        <v>29</v>
      </c>
      <c r="C110" s="54">
        <v>14</v>
      </c>
      <c r="D110" s="54">
        <v>12</v>
      </c>
      <c r="E110" s="54" t="s">
        <v>562</v>
      </c>
      <c r="F110" s="54">
        <v>15</v>
      </c>
      <c r="G110" s="54" t="s">
        <v>562</v>
      </c>
      <c r="H110" s="54" t="s">
        <v>562</v>
      </c>
      <c r="I110" s="54" t="s">
        <v>563</v>
      </c>
      <c r="J110" s="54">
        <v>7</v>
      </c>
      <c r="K110" s="54" t="s">
        <v>562</v>
      </c>
      <c r="L110" s="54" t="s">
        <v>562</v>
      </c>
      <c r="M110" s="54" t="s">
        <v>562</v>
      </c>
      <c r="N110" s="54" t="s">
        <v>562</v>
      </c>
      <c r="O110" s="54" t="s">
        <v>562</v>
      </c>
      <c r="P110" s="54" t="s">
        <v>563</v>
      </c>
      <c r="Q110" s="54">
        <v>5</v>
      </c>
      <c r="R110" s="54" t="s">
        <v>562</v>
      </c>
      <c r="S110" s="54" t="s">
        <v>562</v>
      </c>
      <c r="T110" s="54" t="s">
        <v>562</v>
      </c>
      <c r="U110" s="54" t="s">
        <v>562</v>
      </c>
      <c r="V110" s="54" t="s">
        <v>562</v>
      </c>
      <c r="W110" s="54" t="s">
        <v>562</v>
      </c>
      <c r="X110" s="54" t="s">
        <v>563</v>
      </c>
      <c r="Y110" s="54" t="s">
        <v>562</v>
      </c>
      <c r="Z110" s="54" t="s">
        <v>563</v>
      </c>
      <c r="AA110" s="54">
        <v>1086</v>
      </c>
      <c r="AB110" s="4"/>
    </row>
    <row r="111" spans="1:28" ht="12" customHeight="1" x14ac:dyDescent="0.25">
      <c r="A111" s="19" t="s">
        <v>451</v>
      </c>
      <c r="B111" s="54" t="s">
        <v>563</v>
      </c>
      <c r="C111" s="54" t="s">
        <v>563</v>
      </c>
      <c r="D111" s="54" t="s">
        <v>563</v>
      </c>
      <c r="E111" s="54" t="s">
        <v>563</v>
      </c>
      <c r="F111" s="54" t="s">
        <v>563</v>
      </c>
      <c r="G111" s="54" t="s">
        <v>563</v>
      </c>
      <c r="H111" s="54" t="s">
        <v>563</v>
      </c>
      <c r="I111" s="54" t="s">
        <v>563</v>
      </c>
      <c r="J111" s="54" t="s">
        <v>563</v>
      </c>
      <c r="K111" s="54" t="s">
        <v>563</v>
      </c>
      <c r="L111" s="54" t="s">
        <v>563</v>
      </c>
      <c r="M111" s="54" t="s">
        <v>563</v>
      </c>
      <c r="N111" s="54" t="s">
        <v>563</v>
      </c>
      <c r="O111" s="54" t="s">
        <v>563</v>
      </c>
      <c r="P111" s="54" t="s">
        <v>563</v>
      </c>
      <c r="Q111" s="54" t="s">
        <v>563</v>
      </c>
      <c r="R111" s="54" t="s">
        <v>563</v>
      </c>
      <c r="S111" s="54" t="s">
        <v>563</v>
      </c>
      <c r="T111" s="54" t="s">
        <v>563</v>
      </c>
      <c r="U111" s="54" t="s">
        <v>563</v>
      </c>
      <c r="V111" s="54" t="s">
        <v>563</v>
      </c>
      <c r="W111" s="54" t="s">
        <v>563</v>
      </c>
      <c r="X111" s="54" t="s">
        <v>563</v>
      </c>
      <c r="Y111" s="54" t="s">
        <v>563</v>
      </c>
      <c r="Z111" s="54" t="s">
        <v>563</v>
      </c>
      <c r="AA111" s="54" t="s">
        <v>563</v>
      </c>
      <c r="AB111" s="4"/>
    </row>
    <row r="112" spans="1:28" ht="12" customHeight="1" x14ac:dyDescent="0.25">
      <c r="A112" s="19" t="s">
        <v>53</v>
      </c>
      <c r="B112" s="54" t="s">
        <v>563</v>
      </c>
      <c r="C112" s="54" t="s">
        <v>563</v>
      </c>
      <c r="D112" s="54" t="s">
        <v>563</v>
      </c>
      <c r="E112" s="54" t="s">
        <v>563</v>
      </c>
      <c r="F112" s="54" t="s">
        <v>563</v>
      </c>
      <c r="G112" s="54" t="s">
        <v>563</v>
      </c>
      <c r="H112" s="54" t="s">
        <v>563</v>
      </c>
      <c r="I112" s="54" t="s">
        <v>563</v>
      </c>
      <c r="J112" s="54" t="s">
        <v>563</v>
      </c>
      <c r="K112" s="54" t="s">
        <v>563</v>
      </c>
      <c r="L112" s="54" t="s">
        <v>563</v>
      </c>
      <c r="M112" s="54" t="s">
        <v>563</v>
      </c>
      <c r="N112" s="54" t="s">
        <v>563</v>
      </c>
      <c r="O112" s="54" t="s">
        <v>563</v>
      </c>
      <c r="P112" s="54" t="s">
        <v>563</v>
      </c>
      <c r="Q112" s="54" t="s">
        <v>563</v>
      </c>
      <c r="R112" s="54" t="s">
        <v>563</v>
      </c>
      <c r="S112" s="54" t="s">
        <v>563</v>
      </c>
      <c r="T112" s="54" t="s">
        <v>563</v>
      </c>
      <c r="U112" s="54" t="s">
        <v>563</v>
      </c>
      <c r="V112" s="54" t="s">
        <v>563</v>
      </c>
      <c r="W112" s="54" t="s">
        <v>563</v>
      </c>
      <c r="X112" s="54" t="s">
        <v>563</v>
      </c>
      <c r="Y112" s="54" t="s">
        <v>563</v>
      </c>
      <c r="Z112" s="54" t="s">
        <v>563</v>
      </c>
      <c r="AA112" s="54" t="s">
        <v>563</v>
      </c>
      <c r="AB112" s="4"/>
    </row>
    <row r="113" spans="1:28" ht="12" customHeight="1" x14ac:dyDescent="0.25">
      <c r="A113" s="19" t="s">
        <v>452</v>
      </c>
      <c r="B113" s="54">
        <v>46</v>
      </c>
      <c r="C113" s="54">
        <v>26</v>
      </c>
      <c r="D113" s="54">
        <v>21</v>
      </c>
      <c r="E113" s="54">
        <v>5</v>
      </c>
      <c r="F113" s="54">
        <v>20</v>
      </c>
      <c r="G113" s="54">
        <v>6</v>
      </c>
      <c r="H113" s="54" t="s">
        <v>562</v>
      </c>
      <c r="I113" s="54" t="s">
        <v>562</v>
      </c>
      <c r="J113" s="54" t="s">
        <v>562</v>
      </c>
      <c r="K113" s="54">
        <v>8</v>
      </c>
      <c r="L113" s="54" t="s">
        <v>562</v>
      </c>
      <c r="M113" s="54" t="s">
        <v>563</v>
      </c>
      <c r="N113" s="54" t="s">
        <v>562</v>
      </c>
      <c r="O113" s="54">
        <v>14</v>
      </c>
      <c r="P113" s="54" t="s">
        <v>563</v>
      </c>
      <c r="Q113" s="54" t="s">
        <v>562</v>
      </c>
      <c r="R113" s="54">
        <v>6</v>
      </c>
      <c r="S113" s="54">
        <v>7</v>
      </c>
      <c r="T113" s="54" t="s">
        <v>562</v>
      </c>
      <c r="U113" s="54" t="s">
        <v>562</v>
      </c>
      <c r="V113" s="54" t="s">
        <v>562</v>
      </c>
      <c r="W113" s="54" t="s">
        <v>563</v>
      </c>
      <c r="X113" s="54" t="s">
        <v>562</v>
      </c>
      <c r="Y113" s="54" t="s">
        <v>562</v>
      </c>
      <c r="Z113" s="54" t="s">
        <v>562</v>
      </c>
      <c r="AA113" s="54">
        <v>819</v>
      </c>
      <c r="AB113" s="4"/>
    </row>
    <row r="114" spans="1:28" ht="12" customHeight="1" x14ac:dyDescent="0.25">
      <c r="A114" s="12" t="s">
        <v>507</v>
      </c>
      <c r="B114" s="54">
        <v>983</v>
      </c>
      <c r="C114" s="54">
        <v>499</v>
      </c>
      <c r="D114" s="54">
        <v>427</v>
      </c>
      <c r="E114" s="54">
        <v>73</v>
      </c>
      <c r="F114" s="54">
        <v>484</v>
      </c>
      <c r="G114" s="54">
        <v>23</v>
      </c>
      <c r="H114" s="54" t="s">
        <v>562</v>
      </c>
      <c r="I114" s="54">
        <v>7</v>
      </c>
      <c r="J114" s="54">
        <v>209</v>
      </c>
      <c r="K114" s="54">
        <v>159</v>
      </c>
      <c r="L114" s="54">
        <v>26</v>
      </c>
      <c r="M114" s="54" t="s">
        <v>562</v>
      </c>
      <c r="N114" s="54">
        <v>87</v>
      </c>
      <c r="O114" s="54">
        <v>102</v>
      </c>
      <c r="P114" s="54">
        <v>18</v>
      </c>
      <c r="Q114" s="54">
        <v>217</v>
      </c>
      <c r="R114" s="54">
        <v>106</v>
      </c>
      <c r="S114" s="54">
        <v>108</v>
      </c>
      <c r="T114" s="54">
        <v>105</v>
      </c>
      <c r="U114" s="54">
        <v>34</v>
      </c>
      <c r="V114" s="54">
        <v>34</v>
      </c>
      <c r="W114" s="54">
        <v>12</v>
      </c>
      <c r="X114" s="54">
        <v>5</v>
      </c>
      <c r="Y114" s="54">
        <v>5</v>
      </c>
      <c r="Z114" s="54" t="s">
        <v>562</v>
      </c>
      <c r="AA114" s="54">
        <v>975</v>
      </c>
      <c r="AB114" s="4"/>
    </row>
    <row r="115" spans="1:28" ht="12" customHeight="1" x14ac:dyDescent="0.25">
      <c r="A115" s="12" t="s">
        <v>30</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42</v>
      </c>
      <c r="B116" s="54">
        <v>386</v>
      </c>
      <c r="C116" s="54">
        <v>200</v>
      </c>
      <c r="D116" s="54">
        <v>169</v>
      </c>
      <c r="E116" s="54">
        <v>30</v>
      </c>
      <c r="F116" s="54">
        <v>187</v>
      </c>
      <c r="G116" s="54">
        <v>7</v>
      </c>
      <c r="H116" s="54" t="s">
        <v>562</v>
      </c>
      <c r="I116" s="54" t="s">
        <v>562</v>
      </c>
      <c r="J116" s="54">
        <v>68</v>
      </c>
      <c r="K116" s="54">
        <v>86</v>
      </c>
      <c r="L116" s="54">
        <v>5</v>
      </c>
      <c r="M116" s="54" t="s">
        <v>562</v>
      </c>
      <c r="N116" s="54">
        <v>36</v>
      </c>
      <c r="O116" s="54">
        <v>46</v>
      </c>
      <c r="P116" s="54" t="s">
        <v>562</v>
      </c>
      <c r="Q116" s="54">
        <v>83</v>
      </c>
      <c r="R116" s="54">
        <v>39</v>
      </c>
      <c r="S116" s="54">
        <v>39</v>
      </c>
      <c r="T116" s="54">
        <v>50</v>
      </c>
      <c r="U116" s="54">
        <v>13</v>
      </c>
      <c r="V116" s="54">
        <v>18</v>
      </c>
      <c r="W116" s="54" t="s">
        <v>562</v>
      </c>
      <c r="X116" s="54" t="s">
        <v>562</v>
      </c>
      <c r="Y116" s="54" t="s">
        <v>562</v>
      </c>
      <c r="Z116" s="54" t="s">
        <v>562</v>
      </c>
      <c r="AA116" s="54">
        <v>942</v>
      </c>
      <c r="AB116" s="4"/>
    </row>
    <row r="117" spans="1:28" ht="12" customHeight="1" x14ac:dyDescent="0.25">
      <c r="A117" s="12" t="s">
        <v>43</v>
      </c>
      <c r="B117" s="54">
        <v>810</v>
      </c>
      <c r="C117" s="54">
        <v>416</v>
      </c>
      <c r="D117" s="54">
        <v>315</v>
      </c>
      <c r="E117" s="54">
        <v>101</v>
      </c>
      <c r="F117" s="54">
        <v>394</v>
      </c>
      <c r="G117" s="54">
        <v>11</v>
      </c>
      <c r="H117" s="54" t="s">
        <v>562</v>
      </c>
      <c r="I117" s="54" t="s">
        <v>562</v>
      </c>
      <c r="J117" s="54">
        <v>128</v>
      </c>
      <c r="K117" s="54">
        <v>151</v>
      </c>
      <c r="L117" s="54">
        <v>22</v>
      </c>
      <c r="M117" s="54" t="s">
        <v>562</v>
      </c>
      <c r="N117" s="54">
        <v>66</v>
      </c>
      <c r="O117" s="54">
        <v>78</v>
      </c>
      <c r="P117" s="54">
        <v>10</v>
      </c>
      <c r="Q117" s="54">
        <v>159</v>
      </c>
      <c r="R117" s="54">
        <v>104</v>
      </c>
      <c r="S117" s="54">
        <v>89</v>
      </c>
      <c r="T117" s="54">
        <v>70</v>
      </c>
      <c r="U117" s="54">
        <v>16</v>
      </c>
      <c r="V117" s="54">
        <v>19</v>
      </c>
      <c r="W117" s="54">
        <v>5</v>
      </c>
      <c r="X117" s="54" t="s">
        <v>562</v>
      </c>
      <c r="Y117" s="54" t="s">
        <v>562</v>
      </c>
      <c r="Z117" s="54" t="s">
        <v>562</v>
      </c>
      <c r="AA117" s="54">
        <v>805</v>
      </c>
      <c r="AB117" s="4"/>
    </row>
    <row r="118" spans="1:28" ht="12" customHeight="1" x14ac:dyDescent="0.25">
      <c r="A118" s="12" t="s">
        <v>44</v>
      </c>
      <c r="B118" s="54">
        <v>1399</v>
      </c>
      <c r="C118" s="54">
        <v>650</v>
      </c>
      <c r="D118" s="54">
        <v>534</v>
      </c>
      <c r="E118" s="54">
        <v>116</v>
      </c>
      <c r="F118" s="54">
        <v>749</v>
      </c>
      <c r="G118" s="54">
        <v>33</v>
      </c>
      <c r="H118" s="54">
        <v>14</v>
      </c>
      <c r="I118" s="54" t="s">
        <v>562</v>
      </c>
      <c r="J118" s="54">
        <v>181</v>
      </c>
      <c r="K118" s="54">
        <v>290</v>
      </c>
      <c r="L118" s="54">
        <v>15</v>
      </c>
      <c r="M118" s="54" t="s">
        <v>562</v>
      </c>
      <c r="N118" s="54">
        <v>114</v>
      </c>
      <c r="O118" s="54">
        <v>158</v>
      </c>
      <c r="P118" s="54">
        <v>15</v>
      </c>
      <c r="Q118" s="54">
        <v>244</v>
      </c>
      <c r="R118" s="54">
        <v>149</v>
      </c>
      <c r="S118" s="54">
        <v>130</v>
      </c>
      <c r="T118" s="54">
        <v>133</v>
      </c>
      <c r="U118" s="54">
        <v>36</v>
      </c>
      <c r="V118" s="54">
        <v>44</v>
      </c>
      <c r="W118" s="54">
        <v>10</v>
      </c>
      <c r="X118" s="54" t="s">
        <v>562</v>
      </c>
      <c r="Y118" s="54" t="s">
        <v>562</v>
      </c>
      <c r="Z118" s="54" t="s">
        <v>562</v>
      </c>
      <c r="AA118" s="54">
        <v>886</v>
      </c>
      <c r="AB118" s="4"/>
    </row>
    <row r="119" spans="1:28" ht="12" customHeight="1" x14ac:dyDescent="0.25">
      <c r="A119" s="12" t="s">
        <v>46</v>
      </c>
      <c r="B119" s="54">
        <v>584</v>
      </c>
      <c r="C119" s="54">
        <v>321</v>
      </c>
      <c r="D119" s="54">
        <v>289</v>
      </c>
      <c r="E119" s="54">
        <v>32</v>
      </c>
      <c r="F119" s="54">
        <v>263</v>
      </c>
      <c r="G119" s="54">
        <v>35</v>
      </c>
      <c r="H119" s="54">
        <v>9</v>
      </c>
      <c r="I119" s="54" t="s">
        <v>562</v>
      </c>
      <c r="J119" s="54">
        <v>148</v>
      </c>
      <c r="K119" s="54">
        <v>89</v>
      </c>
      <c r="L119" s="54" t="s">
        <v>562</v>
      </c>
      <c r="M119" s="54" t="s">
        <v>562</v>
      </c>
      <c r="N119" s="54">
        <v>58</v>
      </c>
      <c r="O119" s="54">
        <v>89</v>
      </c>
      <c r="P119" s="54">
        <v>10</v>
      </c>
      <c r="Q119" s="54">
        <v>132</v>
      </c>
      <c r="R119" s="54">
        <v>59</v>
      </c>
      <c r="S119" s="54">
        <v>62</v>
      </c>
      <c r="T119" s="54">
        <v>64</v>
      </c>
      <c r="U119" s="54">
        <v>22</v>
      </c>
      <c r="V119" s="54">
        <v>38</v>
      </c>
      <c r="W119" s="54">
        <v>15</v>
      </c>
      <c r="X119" s="54">
        <v>6</v>
      </c>
      <c r="Y119" s="54">
        <v>7</v>
      </c>
      <c r="Z119" s="54" t="s">
        <v>562</v>
      </c>
      <c r="AA119" s="54">
        <v>1161</v>
      </c>
      <c r="AB119" s="4"/>
    </row>
    <row r="120" spans="1:28" ht="12" customHeight="1" x14ac:dyDescent="0.25">
      <c r="A120" s="12" t="s">
        <v>45</v>
      </c>
      <c r="B120" s="54">
        <v>578</v>
      </c>
      <c r="C120" s="54">
        <v>328</v>
      </c>
      <c r="D120" s="54">
        <v>278</v>
      </c>
      <c r="E120" s="54">
        <v>50</v>
      </c>
      <c r="F120" s="54">
        <v>250</v>
      </c>
      <c r="G120" s="54">
        <v>20</v>
      </c>
      <c r="H120" s="54" t="s">
        <v>562</v>
      </c>
      <c r="I120" s="54" t="s">
        <v>562</v>
      </c>
      <c r="J120" s="54">
        <v>153</v>
      </c>
      <c r="K120" s="54">
        <v>90</v>
      </c>
      <c r="L120" s="54">
        <v>9</v>
      </c>
      <c r="M120" s="54" t="s">
        <v>562</v>
      </c>
      <c r="N120" s="54">
        <v>47</v>
      </c>
      <c r="O120" s="54">
        <v>70</v>
      </c>
      <c r="P120" s="54">
        <v>10</v>
      </c>
      <c r="Q120" s="54">
        <v>149</v>
      </c>
      <c r="R120" s="54">
        <v>66</v>
      </c>
      <c r="S120" s="54">
        <v>68</v>
      </c>
      <c r="T120" s="54">
        <v>67</v>
      </c>
      <c r="U120" s="54">
        <v>22</v>
      </c>
      <c r="V120" s="54">
        <v>28</v>
      </c>
      <c r="W120" s="54">
        <v>7</v>
      </c>
      <c r="X120" s="54" t="s">
        <v>562</v>
      </c>
      <c r="Y120" s="54" t="s">
        <v>562</v>
      </c>
      <c r="Z120" s="54" t="s">
        <v>562</v>
      </c>
      <c r="AA120" s="54">
        <v>982</v>
      </c>
      <c r="AB120" s="4"/>
    </row>
    <row r="121" spans="1:28" s="42" customFormat="1" ht="20.100000000000001" customHeight="1" x14ac:dyDescent="0.25">
      <c r="A121" s="7" t="s">
        <v>392</v>
      </c>
      <c r="B121" s="82"/>
      <c r="C121" s="82"/>
      <c r="D121" s="82"/>
      <c r="E121" s="82"/>
      <c r="F121" s="82"/>
      <c r="G121" s="82"/>
      <c r="H121" s="82"/>
      <c r="I121" s="82"/>
      <c r="J121" s="82"/>
      <c r="K121" s="82"/>
      <c r="L121" s="82"/>
      <c r="M121" s="82"/>
      <c r="N121" s="82"/>
      <c r="O121" s="82"/>
      <c r="P121" s="82"/>
      <c r="Q121" s="82"/>
      <c r="R121" s="82"/>
      <c r="S121" s="82"/>
      <c r="T121" s="82"/>
      <c r="U121" s="82"/>
      <c r="V121" s="82"/>
      <c r="W121" s="82"/>
      <c r="X121" s="82"/>
      <c r="Y121" s="82"/>
      <c r="Z121" s="82"/>
      <c r="AA121" s="82"/>
      <c r="AB121" s="43"/>
    </row>
    <row r="122" spans="1:28" s="42" customFormat="1" ht="20.100000000000001" customHeight="1" x14ac:dyDescent="0.25">
      <c r="A122" s="38" t="s">
        <v>4</v>
      </c>
      <c r="B122" s="58">
        <v>41722</v>
      </c>
      <c r="C122" s="58">
        <v>18201</v>
      </c>
      <c r="D122" s="58">
        <v>16236</v>
      </c>
      <c r="E122" s="58">
        <v>1966</v>
      </c>
      <c r="F122" s="58">
        <v>23521</v>
      </c>
      <c r="G122" s="58">
        <v>1210</v>
      </c>
      <c r="H122" s="58">
        <v>313</v>
      </c>
      <c r="I122" s="58">
        <v>811</v>
      </c>
      <c r="J122" s="58">
        <v>10096</v>
      </c>
      <c r="K122" s="58">
        <v>3113</v>
      </c>
      <c r="L122" s="58">
        <v>693</v>
      </c>
      <c r="M122" s="58">
        <v>283</v>
      </c>
      <c r="N122" s="58">
        <v>2606</v>
      </c>
      <c r="O122" s="58">
        <v>3961</v>
      </c>
      <c r="P122" s="58">
        <v>1259</v>
      </c>
      <c r="Q122" s="58">
        <v>8127</v>
      </c>
      <c r="R122" s="58">
        <v>3108</v>
      </c>
      <c r="S122" s="58">
        <v>3495</v>
      </c>
      <c r="T122" s="58">
        <v>3904</v>
      </c>
      <c r="U122" s="58">
        <v>1474</v>
      </c>
      <c r="V122" s="58">
        <v>1986</v>
      </c>
      <c r="W122" s="58">
        <v>875</v>
      </c>
      <c r="X122" s="58">
        <v>312</v>
      </c>
      <c r="Y122" s="58">
        <v>275</v>
      </c>
      <c r="Z122" s="58">
        <v>89</v>
      </c>
      <c r="AA122" s="58">
        <v>1127</v>
      </c>
      <c r="AB122" s="43"/>
    </row>
    <row r="123" spans="1:28" s="42" customFormat="1" ht="12" customHeight="1" x14ac:dyDescent="0.25">
      <c r="A123" s="12" t="s">
        <v>445</v>
      </c>
      <c r="B123" s="54">
        <v>2145</v>
      </c>
      <c r="C123" s="54" t="s">
        <v>564</v>
      </c>
      <c r="D123" s="54" t="s">
        <v>564</v>
      </c>
      <c r="E123" s="54" t="s">
        <v>564</v>
      </c>
      <c r="F123" s="54">
        <v>2145</v>
      </c>
      <c r="G123" s="54" t="s">
        <v>564</v>
      </c>
      <c r="H123" s="54" t="s">
        <v>564</v>
      </c>
      <c r="I123" s="54" t="s">
        <v>564</v>
      </c>
      <c r="J123" s="54" t="s">
        <v>564</v>
      </c>
      <c r="K123" s="54" t="s">
        <v>564</v>
      </c>
      <c r="L123" s="54" t="s">
        <v>564</v>
      </c>
      <c r="M123" s="54" t="s">
        <v>564</v>
      </c>
      <c r="N123" s="54" t="s">
        <v>564</v>
      </c>
      <c r="O123" s="54" t="s">
        <v>564</v>
      </c>
      <c r="P123" s="54" t="s">
        <v>564</v>
      </c>
      <c r="Q123" s="54" t="s">
        <v>564</v>
      </c>
      <c r="R123" s="54" t="s">
        <v>564</v>
      </c>
      <c r="S123" s="54" t="s">
        <v>564</v>
      </c>
      <c r="T123" s="54" t="s">
        <v>564</v>
      </c>
      <c r="U123" s="54" t="s">
        <v>564</v>
      </c>
      <c r="V123" s="54" t="s">
        <v>564</v>
      </c>
      <c r="W123" s="54" t="s">
        <v>564</v>
      </c>
      <c r="X123" s="54" t="s">
        <v>564</v>
      </c>
      <c r="Y123" s="54" t="s">
        <v>564</v>
      </c>
      <c r="Z123" s="54" t="s">
        <v>563</v>
      </c>
      <c r="AA123" s="54" t="s">
        <v>563</v>
      </c>
      <c r="AB123" s="43"/>
    </row>
    <row r="124" spans="1:28" s="42" customFormat="1" ht="12" customHeight="1" x14ac:dyDescent="0.25">
      <c r="A124" s="12" t="s">
        <v>446</v>
      </c>
      <c r="B124" s="54">
        <v>3574</v>
      </c>
      <c r="C124" s="54" t="s">
        <v>564</v>
      </c>
      <c r="D124" s="54" t="s">
        <v>564</v>
      </c>
      <c r="E124" s="54" t="s">
        <v>564</v>
      </c>
      <c r="F124" s="54">
        <v>3574</v>
      </c>
      <c r="G124" s="54" t="s">
        <v>564</v>
      </c>
      <c r="H124" s="54" t="s">
        <v>564</v>
      </c>
      <c r="I124" s="54" t="s">
        <v>564</v>
      </c>
      <c r="J124" s="54" t="s">
        <v>564</v>
      </c>
      <c r="K124" s="54" t="s">
        <v>564</v>
      </c>
      <c r="L124" s="54" t="s">
        <v>564</v>
      </c>
      <c r="M124" s="54" t="s">
        <v>564</v>
      </c>
      <c r="N124" s="54" t="s">
        <v>564</v>
      </c>
      <c r="O124" s="54" t="s">
        <v>564</v>
      </c>
      <c r="P124" s="54" t="s">
        <v>564</v>
      </c>
      <c r="Q124" s="54" t="s">
        <v>564</v>
      </c>
      <c r="R124" s="54" t="s">
        <v>564</v>
      </c>
      <c r="S124" s="54" t="s">
        <v>564</v>
      </c>
      <c r="T124" s="54" t="s">
        <v>564</v>
      </c>
      <c r="U124" s="54" t="s">
        <v>564</v>
      </c>
      <c r="V124" s="54" t="s">
        <v>564</v>
      </c>
      <c r="W124" s="54" t="s">
        <v>564</v>
      </c>
      <c r="X124" s="54" t="s">
        <v>564</v>
      </c>
      <c r="Y124" s="54" t="s">
        <v>564</v>
      </c>
      <c r="Z124" s="54" t="s">
        <v>563</v>
      </c>
      <c r="AA124" s="54" t="s">
        <v>563</v>
      </c>
      <c r="AB124" s="43"/>
    </row>
    <row r="125" spans="1:28" s="42" customFormat="1" ht="12" customHeight="1" x14ac:dyDescent="0.25">
      <c r="A125" s="12" t="s">
        <v>447</v>
      </c>
      <c r="B125" s="54">
        <v>1414</v>
      </c>
      <c r="C125" s="54">
        <v>190</v>
      </c>
      <c r="D125" s="54">
        <v>163</v>
      </c>
      <c r="E125" s="54">
        <v>27</v>
      </c>
      <c r="F125" s="54">
        <v>1223</v>
      </c>
      <c r="G125" s="54" t="s">
        <v>562</v>
      </c>
      <c r="H125" s="54" t="s">
        <v>562</v>
      </c>
      <c r="I125" s="54" t="s">
        <v>562</v>
      </c>
      <c r="J125" s="54">
        <v>26</v>
      </c>
      <c r="K125" s="54">
        <v>28</v>
      </c>
      <c r="L125" s="54">
        <v>106</v>
      </c>
      <c r="M125" s="54" t="s">
        <v>562</v>
      </c>
      <c r="N125" s="54">
        <v>34</v>
      </c>
      <c r="O125" s="54">
        <v>46</v>
      </c>
      <c r="P125" s="54">
        <v>7</v>
      </c>
      <c r="Q125" s="54">
        <v>72</v>
      </c>
      <c r="R125" s="54">
        <v>135</v>
      </c>
      <c r="S125" s="54">
        <v>21</v>
      </c>
      <c r="T125" s="54" t="s">
        <v>562</v>
      </c>
      <c r="U125" s="54" t="s">
        <v>562</v>
      </c>
      <c r="V125" s="54" t="s">
        <v>563</v>
      </c>
      <c r="W125" s="54" t="s">
        <v>563</v>
      </c>
      <c r="X125" s="54" t="s">
        <v>563</v>
      </c>
      <c r="Y125" s="54" t="s">
        <v>563</v>
      </c>
      <c r="Z125" s="54" t="s">
        <v>562</v>
      </c>
      <c r="AA125" s="54">
        <v>322</v>
      </c>
      <c r="AB125" s="43"/>
    </row>
    <row r="126" spans="1:28" s="42" customFormat="1" ht="12" customHeight="1" x14ac:dyDescent="0.25">
      <c r="A126" s="12" t="s">
        <v>448</v>
      </c>
      <c r="B126" s="54">
        <v>3290</v>
      </c>
      <c r="C126" s="54">
        <v>2007</v>
      </c>
      <c r="D126" s="54">
        <v>1729</v>
      </c>
      <c r="E126" s="54">
        <v>279</v>
      </c>
      <c r="F126" s="54">
        <v>1283</v>
      </c>
      <c r="G126" s="54">
        <v>25</v>
      </c>
      <c r="H126" s="54">
        <v>12</v>
      </c>
      <c r="I126" s="54">
        <v>33</v>
      </c>
      <c r="J126" s="54">
        <v>898</v>
      </c>
      <c r="K126" s="54">
        <v>229</v>
      </c>
      <c r="L126" s="54">
        <v>533</v>
      </c>
      <c r="M126" s="54">
        <v>18</v>
      </c>
      <c r="N126" s="54">
        <v>259</v>
      </c>
      <c r="O126" s="54">
        <v>523</v>
      </c>
      <c r="P126" s="54">
        <v>98</v>
      </c>
      <c r="Q126" s="54">
        <v>830</v>
      </c>
      <c r="R126" s="54">
        <v>564</v>
      </c>
      <c r="S126" s="54">
        <v>515</v>
      </c>
      <c r="T126" s="54">
        <v>437</v>
      </c>
      <c r="U126" s="54">
        <v>80</v>
      </c>
      <c r="V126" s="54">
        <v>47</v>
      </c>
      <c r="W126" s="54">
        <v>10</v>
      </c>
      <c r="X126" s="54" t="s">
        <v>562</v>
      </c>
      <c r="Y126" s="54" t="s">
        <v>562</v>
      </c>
      <c r="Z126" s="54">
        <v>7</v>
      </c>
      <c r="AA126" s="54">
        <v>744</v>
      </c>
      <c r="AB126" s="43"/>
    </row>
    <row r="127" spans="1:28" s="42" customFormat="1" ht="12" customHeight="1" x14ac:dyDescent="0.25">
      <c r="A127" s="12" t="s">
        <v>359</v>
      </c>
      <c r="B127" s="54">
        <v>4778</v>
      </c>
      <c r="C127" s="54">
        <v>3546</v>
      </c>
      <c r="D127" s="54">
        <v>3165</v>
      </c>
      <c r="E127" s="54">
        <v>381</v>
      </c>
      <c r="F127" s="54">
        <v>1232</v>
      </c>
      <c r="G127" s="54">
        <v>170</v>
      </c>
      <c r="H127" s="54">
        <v>27</v>
      </c>
      <c r="I127" s="54">
        <v>172</v>
      </c>
      <c r="J127" s="54">
        <v>2281</v>
      </c>
      <c r="K127" s="54">
        <v>477</v>
      </c>
      <c r="L127" s="54">
        <v>37</v>
      </c>
      <c r="M127" s="54">
        <v>31</v>
      </c>
      <c r="N127" s="54">
        <v>482</v>
      </c>
      <c r="O127" s="54">
        <v>751</v>
      </c>
      <c r="P127" s="54">
        <v>220</v>
      </c>
      <c r="Q127" s="54">
        <v>1680</v>
      </c>
      <c r="R127" s="54">
        <v>490</v>
      </c>
      <c r="S127" s="54">
        <v>596</v>
      </c>
      <c r="T127" s="54">
        <v>907</v>
      </c>
      <c r="U127" s="54">
        <v>360</v>
      </c>
      <c r="V127" s="54">
        <v>450</v>
      </c>
      <c r="W127" s="54">
        <v>166</v>
      </c>
      <c r="X127" s="54">
        <v>35</v>
      </c>
      <c r="Y127" s="54">
        <v>25</v>
      </c>
      <c r="Z127" s="54">
        <v>21</v>
      </c>
      <c r="AA127" s="54">
        <v>1134</v>
      </c>
      <c r="AB127" s="43"/>
    </row>
    <row r="128" spans="1:28" s="42" customFormat="1" ht="12" customHeight="1" x14ac:dyDescent="0.25">
      <c r="A128" s="12" t="s">
        <v>360</v>
      </c>
      <c r="B128" s="54">
        <v>6741</v>
      </c>
      <c r="C128" s="54">
        <v>5481</v>
      </c>
      <c r="D128" s="54">
        <v>4953</v>
      </c>
      <c r="E128" s="54">
        <v>528</v>
      </c>
      <c r="F128" s="54">
        <v>1260</v>
      </c>
      <c r="G128" s="54">
        <v>425</v>
      </c>
      <c r="H128" s="54">
        <v>83</v>
      </c>
      <c r="I128" s="54">
        <v>239</v>
      </c>
      <c r="J128" s="54">
        <v>3206</v>
      </c>
      <c r="K128" s="54">
        <v>985</v>
      </c>
      <c r="L128" s="54">
        <v>14</v>
      </c>
      <c r="M128" s="54">
        <v>87</v>
      </c>
      <c r="N128" s="54">
        <v>834</v>
      </c>
      <c r="O128" s="54">
        <v>1197</v>
      </c>
      <c r="P128" s="54">
        <v>386</v>
      </c>
      <c r="Q128" s="54">
        <v>2449</v>
      </c>
      <c r="R128" s="54">
        <v>879</v>
      </c>
      <c r="S128" s="54">
        <v>1042</v>
      </c>
      <c r="T128" s="54">
        <v>1137</v>
      </c>
      <c r="U128" s="54">
        <v>461</v>
      </c>
      <c r="V128" s="54">
        <v>684</v>
      </c>
      <c r="W128" s="54">
        <v>307</v>
      </c>
      <c r="X128" s="54">
        <v>109</v>
      </c>
      <c r="Y128" s="54">
        <v>91</v>
      </c>
      <c r="Z128" s="54">
        <v>28</v>
      </c>
      <c r="AA128" s="54">
        <v>1175</v>
      </c>
      <c r="AB128" s="43"/>
    </row>
    <row r="129" spans="1:28" s="42" customFormat="1" ht="12" customHeight="1" x14ac:dyDescent="0.25">
      <c r="A129" s="12" t="s">
        <v>449</v>
      </c>
      <c r="B129" s="54">
        <v>10663</v>
      </c>
      <c r="C129" s="54">
        <v>6786</v>
      </c>
      <c r="D129" s="54">
        <v>6037</v>
      </c>
      <c r="E129" s="54">
        <v>749</v>
      </c>
      <c r="F129" s="54">
        <v>3877</v>
      </c>
      <c r="G129" s="54">
        <v>546</v>
      </c>
      <c r="H129" s="54">
        <v>156</v>
      </c>
      <c r="I129" s="54">
        <v>366</v>
      </c>
      <c r="J129" s="54">
        <v>3622</v>
      </c>
      <c r="K129" s="54">
        <v>1344</v>
      </c>
      <c r="L129" s="54" t="s">
        <v>562</v>
      </c>
      <c r="M129" s="54">
        <v>129</v>
      </c>
      <c r="N129" s="54">
        <v>968</v>
      </c>
      <c r="O129" s="54">
        <v>1381</v>
      </c>
      <c r="P129" s="54">
        <v>544</v>
      </c>
      <c r="Q129" s="54">
        <v>3014</v>
      </c>
      <c r="R129" s="54">
        <v>997</v>
      </c>
      <c r="S129" s="54">
        <v>1271</v>
      </c>
      <c r="T129" s="54">
        <v>1383</v>
      </c>
      <c r="U129" s="54">
        <v>561</v>
      </c>
      <c r="V129" s="54">
        <v>792</v>
      </c>
      <c r="W129" s="54">
        <v>385</v>
      </c>
      <c r="X129" s="54">
        <v>165</v>
      </c>
      <c r="Y129" s="54">
        <v>151</v>
      </c>
      <c r="Z129" s="54">
        <v>30</v>
      </c>
      <c r="AA129" s="54">
        <v>1219</v>
      </c>
      <c r="AB129" s="43"/>
    </row>
    <row r="130" spans="1:28" s="42" customFormat="1" ht="12" customHeight="1" x14ac:dyDescent="0.25">
      <c r="A130" s="12" t="s">
        <v>450</v>
      </c>
      <c r="B130" s="54">
        <v>9117</v>
      </c>
      <c r="C130" s="54">
        <v>191</v>
      </c>
      <c r="D130" s="54">
        <v>189</v>
      </c>
      <c r="E130" s="54" t="s">
        <v>562</v>
      </c>
      <c r="F130" s="54">
        <v>8926</v>
      </c>
      <c r="G130" s="54">
        <v>43</v>
      </c>
      <c r="H130" s="54">
        <v>32</v>
      </c>
      <c r="I130" s="54" t="s">
        <v>562</v>
      </c>
      <c r="J130" s="54">
        <v>63</v>
      </c>
      <c r="K130" s="54">
        <v>49</v>
      </c>
      <c r="L130" s="54" t="s">
        <v>563</v>
      </c>
      <c r="M130" s="54">
        <v>15</v>
      </c>
      <c r="N130" s="54">
        <v>27</v>
      </c>
      <c r="O130" s="54">
        <v>61</v>
      </c>
      <c r="P130" s="54" t="s">
        <v>562</v>
      </c>
      <c r="Q130" s="54">
        <v>81</v>
      </c>
      <c r="R130" s="54">
        <v>43</v>
      </c>
      <c r="S130" s="54">
        <v>50</v>
      </c>
      <c r="T130" s="54">
        <v>40</v>
      </c>
      <c r="U130" s="54">
        <v>13</v>
      </c>
      <c r="V130" s="54">
        <v>13</v>
      </c>
      <c r="W130" s="54">
        <v>7</v>
      </c>
      <c r="X130" s="54" t="s">
        <v>562</v>
      </c>
      <c r="Y130" s="54">
        <v>6</v>
      </c>
      <c r="Z130" s="54" t="s">
        <v>562</v>
      </c>
      <c r="AA130" s="54">
        <v>1107</v>
      </c>
      <c r="AB130" s="43"/>
    </row>
    <row r="131" spans="1:28" s="42" customFormat="1" ht="20.100000000000001" customHeight="1" x14ac:dyDescent="0.25">
      <c r="A131" s="38" t="s">
        <v>5</v>
      </c>
      <c r="B131" s="58">
        <v>34674</v>
      </c>
      <c r="C131" s="58">
        <v>15380</v>
      </c>
      <c r="D131" s="58">
        <v>13896</v>
      </c>
      <c r="E131" s="58">
        <v>1483</v>
      </c>
      <c r="F131" s="58">
        <v>19294</v>
      </c>
      <c r="G131" s="58">
        <v>1054</v>
      </c>
      <c r="H131" s="58">
        <v>274</v>
      </c>
      <c r="I131" s="58">
        <v>788</v>
      </c>
      <c r="J131" s="58">
        <v>8992</v>
      </c>
      <c r="K131" s="58">
        <v>2231</v>
      </c>
      <c r="L131" s="58">
        <v>558</v>
      </c>
      <c r="M131" s="58">
        <v>270</v>
      </c>
      <c r="N131" s="58">
        <v>2159</v>
      </c>
      <c r="O131" s="58">
        <v>3313</v>
      </c>
      <c r="P131" s="58">
        <v>1180</v>
      </c>
      <c r="Q131" s="58">
        <v>6974</v>
      </c>
      <c r="R131" s="58">
        <v>2466</v>
      </c>
      <c r="S131" s="58">
        <v>2933</v>
      </c>
      <c r="T131" s="58">
        <v>3355</v>
      </c>
      <c r="U131" s="58">
        <v>1312</v>
      </c>
      <c r="V131" s="58">
        <v>1780</v>
      </c>
      <c r="W131" s="58">
        <v>809</v>
      </c>
      <c r="X131" s="58">
        <v>288</v>
      </c>
      <c r="Y131" s="58">
        <v>250</v>
      </c>
      <c r="Z131" s="58">
        <v>75</v>
      </c>
      <c r="AA131" s="58">
        <v>1159</v>
      </c>
      <c r="AB131" s="43"/>
    </row>
    <row r="132" spans="1:28" ht="12" customHeight="1" x14ac:dyDescent="0.25">
      <c r="A132" s="12" t="s">
        <v>445</v>
      </c>
      <c r="B132" s="54">
        <v>1466</v>
      </c>
      <c r="C132" s="54" t="s">
        <v>564</v>
      </c>
      <c r="D132" s="54" t="s">
        <v>564</v>
      </c>
      <c r="E132" s="54" t="s">
        <v>564</v>
      </c>
      <c r="F132" s="54">
        <v>1466</v>
      </c>
      <c r="G132" s="54" t="s">
        <v>564</v>
      </c>
      <c r="H132" s="54" t="s">
        <v>564</v>
      </c>
      <c r="I132" s="54" t="s">
        <v>564</v>
      </c>
      <c r="J132" s="54" t="s">
        <v>564</v>
      </c>
      <c r="K132" s="54" t="s">
        <v>564</v>
      </c>
      <c r="L132" s="54" t="s">
        <v>564</v>
      </c>
      <c r="M132" s="54" t="s">
        <v>564</v>
      </c>
      <c r="N132" s="54" t="s">
        <v>564</v>
      </c>
      <c r="O132" s="54" t="s">
        <v>564</v>
      </c>
      <c r="P132" s="54" t="s">
        <v>564</v>
      </c>
      <c r="Q132" s="54" t="s">
        <v>564</v>
      </c>
      <c r="R132" s="54" t="s">
        <v>564</v>
      </c>
      <c r="S132" s="54" t="s">
        <v>564</v>
      </c>
      <c r="T132" s="54" t="s">
        <v>564</v>
      </c>
      <c r="U132" s="54" t="s">
        <v>564</v>
      </c>
      <c r="V132" s="54" t="s">
        <v>564</v>
      </c>
      <c r="W132" s="54" t="s">
        <v>564</v>
      </c>
      <c r="X132" s="54" t="s">
        <v>564</v>
      </c>
      <c r="Y132" s="54" t="s">
        <v>564</v>
      </c>
      <c r="Z132" s="54" t="s">
        <v>563</v>
      </c>
      <c r="AA132" s="54" t="s">
        <v>563</v>
      </c>
      <c r="AB132" s="4"/>
    </row>
    <row r="133" spans="1:28" ht="12" customHeight="1" x14ac:dyDescent="0.25">
      <c r="A133" s="12" t="s">
        <v>446</v>
      </c>
      <c r="B133" s="54">
        <v>2636</v>
      </c>
      <c r="C133" s="54" t="s">
        <v>564</v>
      </c>
      <c r="D133" s="54" t="s">
        <v>564</v>
      </c>
      <c r="E133" s="54" t="s">
        <v>564</v>
      </c>
      <c r="F133" s="54">
        <v>2636</v>
      </c>
      <c r="G133" s="54" t="s">
        <v>564</v>
      </c>
      <c r="H133" s="54" t="s">
        <v>564</v>
      </c>
      <c r="I133" s="54" t="s">
        <v>564</v>
      </c>
      <c r="J133" s="54" t="s">
        <v>564</v>
      </c>
      <c r="K133" s="54" t="s">
        <v>564</v>
      </c>
      <c r="L133" s="54" t="s">
        <v>564</v>
      </c>
      <c r="M133" s="54" t="s">
        <v>564</v>
      </c>
      <c r="N133" s="54" t="s">
        <v>564</v>
      </c>
      <c r="O133" s="54" t="s">
        <v>564</v>
      </c>
      <c r="P133" s="54" t="s">
        <v>564</v>
      </c>
      <c r="Q133" s="54" t="s">
        <v>564</v>
      </c>
      <c r="R133" s="54" t="s">
        <v>564</v>
      </c>
      <c r="S133" s="54" t="s">
        <v>564</v>
      </c>
      <c r="T133" s="54" t="s">
        <v>564</v>
      </c>
      <c r="U133" s="54" t="s">
        <v>564</v>
      </c>
      <c r="V133" s="54" t="s">
        <v>564</v>
      </c>
      <c r="W133" s="54" t="s">
        <v>564</v>
      </c>
      <c r="X133" s="54" t="s">
        <v>564</v>
      </c>
      <c r="Y133" s="54" t="s">
        <v>564</v>
      </c>
      <c r="Z133" s="54" t="s">
        <v>563</v>
      </c>
      <c r="AA133" s="54" t="s">
        <v>563</v>
      </c>
      <c r="AB133" s="4"/>
    </row>
    <row r="134" spans="1:28" ht="12" customHeight="1" x14ac:dyDescent="0.25">
      <c r="A134" s="12" t="s">
        <v>447</v>
      </c>
      <c r="B134" s="54">
        <v>1095</v>
      </c>
      <c r="C134" s="54">
        <v>163</v>
      </c>
      <c r="D134" s="54">
        <v>141</v>
      </c>
      <c r="E134" s="54">
        <v>22</v>
      </c>
      <c r="F134" s="54">
        <v>932</v>
      </c>
      <c r="G134" s="54" t="s">
        <v>562</v>
      </c>
      <c r="H134" s="54" t="s">
        <v>562</v>
      </c>
      <c r="I134" s="54" t="s">
        <v>562</v>
      </c>
      <c r="J134" s="54">
        <v>22</v>
      </c>
      <c r="K134" s="54">
        <v>23</v>
      </c>
      <c r="L134" s="54">
        <v>93</v>
      </c>
      <c r="M134" s="54" t="s">
        <v>562</v>
      </c>
      <c r="N134" s="54">
        <v>29</v>
      </c>
      <c r="O134" s="54">
        <v>40</v>
      </c>
      <c r="P134" s="54">
        <v>7</v>
      </c>
      <c r="Q134" s="54">
        <v>62</v>
      </c>
      <c r="R134" s="54">
        <v>116</v>
      </c>
      <c r="S134" s="54">
        <v>19</v>
      </c>
      <c r="T134" s="54" t="s">
        <v>562</v>
      </c>
      <c r="U134" s="54" t="s">
        <v>562</v>
      </c>
      <c r="V134" s="54" t="s">
        <v>563</v>
      </c>
      <c r="W134" s="54" t="s">
        <v>563</v>
      </c>
      <c r="X134" s="54" t="s">
        <v>563</v>
      </c>
      <c r="Y134" s="54" t="s">
        <v>563</v>
      </c>
      <c r="Z134" s="54" t="s">
        <v>562</v>
      </c>
      <c r="AA134" s="54">
        <v>325</v>
      </c>
      <c r="AB134" s="4"/>
    </row>
    <row r="135" spans="1:28" ht="12" customHeight="1" x14ac:dyDescent="0.25">
      <c r="A135" s="12" t="s">
        <v>448</v>
      </c>
      <c r="B135" s="54">
        <v>2529</v>
      </c>
      <c r="C135" s="54">
        <v>1602</v>
      </c>
      <c r="D135" s="54">
        <v>1399</v>
      </c>
      <c r="E135" s="54">
        <v>203</v>
      </c>
      <c r="F135" s="54">
        <v>927</v>
      </c>
      <c r="G135" s="54">
        <v>19</v>
      </c>
      <c r="H135" s="54">
        <v>7</v>
      </c>
      <c r="I135" s="54">
        <v>31</v>
      </c>
      <c r="J135" s="54">
        <v>752</v>
      </c>
      <c r="K135" s="54">
        <v>164</v>
      </c>
      <c r="L135" s="54">
        <v>425</v>
      </c>
      <c r="M135" s="54">
        <v>17</v>
      </c>
      <c r="N135" s="54">
        <v>212</v>
      </c>
      <c r="O135" s="54">
        <v>407</v>
      </c>
      <c r="P135" s="54">
        <v>88</v>
      </c>
      <c r="Q135" s="54">
        <v>675</v>
      </c>
      <c r="R135" s="54">
        <v>424</v>
      </c>
      <c r="S135" s="54">
        <v>418</v>
      </c>
      <c r="T135" s="54">
        <v>371</v>
      </c>
      <c r="U135" s="54">
        <v>72</v>
      </c>
      <c r="V135" s="54">
        <v>43</v>
      </c>
      <c r="W135" s="54">
        <v>8</v>
      </c>
      <c r="X135" s="54" t="s">
        <v>562</v>
      </c>
      <c r="Y135" s="54" t="s">
        <v>562</v>
      </c>
      <c r="Z135" s="54" t="s">
        <v>562</v>
      </c>
      <c r="AA135" s="54">
        <v>768</v>
      </c>
      <c r="AB135" s="4"/>
    </row>
    <row r="136" spans="1:28" ht="12" customHeight="1" x14ac:dyDescent="0.25">
      <c r="A136" s="12" t="s">
        <v>359</v>
      </c>
      <c r="B136" s="54">
        <v>3593</v>
      </c>
      <c r="C136" s="54">
        <v>2856</v>
      </c>
      <c r="D136" s="54">
        <v>2591</v>
      </c>
      <c r="E136" s="54">
        <v>265</v>
      </c>
      <c r="F136" s="54">
        <v>738</v>
      </c>
      <c r="G136" s="54">
        <v>136</v>
      </c>
      <c r="H136" s="54">
        <v>17</v>
      </c>
      <c r="I136" s="54">
        <v>165</v>
      </c>
      <c r="J136" s="54">
        <v>1940</v>
      </c>
      <c r="K136" s="54">
        <v>306</v>
      </c>
      <c r="L136" s="54">
        <v>28</v>
      </c>
      <c r="M136" s="54">
        <v>28</v>
      </c>
      <c r="N136" s="54">
        <v>382</v>
      </c>
      <c r="O136" s="54">
        <v>580</v>
      </c>
      <c r="P136" s="54">
        <v>203</v>
      </c>
      <c r="Q136" s="54">
        <v>1398</v>
      </c>
      <c r="R136" s="54">
        <v>336</v>
      </c>
      <c r="S136" s="54">
        <v>467</v>
      </c>
      <c r="T136" s="54">
        <v>768</v>
      </c>
      <c r="U136" s="54">
        <v>316</v>
      </c>
      <c r="V136" s="54">
        <v>392</v>
      </c>
      <c r="W136" s="54">
        <v>152</v>
      </c>
      <c r="X136" s="54">
        <v>30</v>
      </c>
      <c r="Y136" s="54">
        <v>21</v>
      </c>
      <c r="Z136" s="54">
        <v>16</v>
      </c>
      <c r="AA136" s="54">
        <v>1176</v>
      </c>
      <c r="AB136" s="4"/>
    </row>
    <row r="137" spans="1:28" ht="12" customHeight="1" x14ac:dyDescent="0.25">
      <c r="A137" s="12" t="s">
        <v>360</v>
      </c>
      <c r="B137" s="54">
        <v>5664</v>
      </c>
      <c r="C137" s="54">
        <v>4716</v>
      </c>
      <c r="D137" s="54">
        <v>4314</v>
      </c>
      <c r="E137" s="54">
        <v>401</v>
      </c>
      <c r="F137" s="54">
        <v>948</v>
      </c>
      <c r="G137" s="54">
        <v>371</v>
      </c>
      <c r="H137" s="54">
        <v>72</v>
      </c>
      <c r="I137" s="54">
        <v>233</v>
      </c>
      <c r="J137" s="54">
        <v>2912</v>
      </c>
      <c r="K137" s="54">
        <v>715</v>
      </c>
      <c r="L137" s="54">
        <v>11</v>
      </c>
      <c r="M137" s="54">
        <v>83</v>
      </c>
      <c r="N137" s="54">
        <v>705</v>
      </c>
      <c r="O137" s="54">
        <v>1017</v>
      </c>
      <c r="P137" s="54">
        <v>368</v>
      </c>
      <c r="Q137" s="54">
        <v>2141</v>
      </c>
      <c r="R137" s="54">
        <v>713</v>
      </c>
      <c r="S137" s="54">
        <v>887</v>
      </c>
      <c r="T137" s="54">
        <v>994</v>
      </c>
      <c r="U137" s="54">
        <v>417</v>
      </c>
      <c r="V137" s="54">
        <v>622</v>
      </c>
      <c r="W137" s="54">
        <v>285</v>
      </c>
      <c r="X137" s="54">
        <v>99</v>
      </c>
      <c r="Y137" s="54">
        <v>81</v>
      </c>
      <c r="Z137" s="54">
        <v>24</v>
      </c>
      <c r="AA137" s="54">
        <v>1202</v>
      </c>
      <c r="AB137" s="4"/>
    </row>
    <row r="138" spans="1:28" ht="12" customHeight="1" x14ac:dyDescent="0.25">
      <c r="A138" s="12" t="s">
        <v>449</v>
      </c>
      <c r="B138" s="54">
        <v>9169</v>
      </c>
      <c r="C138" s="54">
        <v>5864</v>
      </c>
      <c r="D138" s="54">
        <v>5274</v>
      </c>
      <c r="E138" s="54">
        <v>590</v>
      </c>
      <c r="F138" s="54">
        <v>3305</v>
      </c>
      <c r="G138" s="54">
        <v>487</v>
      </c>
      <c r="H138" s="54">
        <v>143</v>
      </c>
      <c r="I138" s="54">
        <v>358</v>
      </c>
      <c r="J138" s="54">
        <v>3305</v>
      </c>
      <c r="K138" s="54">
        <v>978</v>
      </c>
      <c r="L138" s="54" t="s">
        <v>562</v>
      </c>
      <c r="M138" s="54">
        <v>124</v>
      </c>
      <c r="N138" s="54">
        <v>803</v>
      </c>
      <c r="O138" s="54">
        <v>1210</v>
      </c>
      <c r="P138" s="54">
        <v>510</v>
      </c>
      <c r="Q138" s="54">
        <v>2626</v>
      </c>
      <c r="R138" s="54">
        <v>837</v>
      </c>
      <c r="S138" s="54">
        <v>1095</v>
      </c>
      <c r="T138" s="54">
        <v>1183</v>
      </c>
      <c r="U138" s="54">
        <v>494</v>
      </c>
      <c r="V138" s="54">
        <v>711</v>
      </c>
      <c r="W138" s="54">
        <v>358</v>
      </c>
      <c r="X138" s="54">
        <v>155</v>
      </c>
      <c r="Y138" s="54">
        <v>140</v>
      </c>
      <c r="Z138" s="54">
        <v>27</v>
      </c>
      <c r="AA138" s="54">
        <v>1243</v>
      </c>
      <c r="AB138" s="4"/>
    </row>
    <row r="139" spans="1:28" ht="12" customHeight="1" x14ac:dyDescent="0.25">
      <c r="A139" s="12" t="s">
        <v>450</v>
      </c>
      <c r="B139" s="54">
        <v>8521</v>
      </c>
      <c r="C139" s="54">
        <v>179</v>
      </c>
      <c r="D139" s="54">
        <v>178</v>
      </c>
      <c r="E139" s="54" t="s">
        <v>562</v>
      </c>
      <c r="F139" s="54">
        <v>8342</v>
      </c>
      <c r="G139" s="54">
        <v>41</v>
      </c>
      <c r="H139" s="54">
        <v>32</v>
      </c>
      <c r="I139" s="54" t="s">
        <v>562</v>
      </c>
      <c r="J139" s="54">
        <v>60</v>
      </c>
      <c r="K139" s="54">
        <v>45</v>
      </c>
      <c r="L139" s="54" t="s">
        <v>563</v>
      </c>
      <c r="M139" s="54">
        <v>15</v>
      </c>
      <c r="N139" s="54">
        <v>26</v>
      </c>
      <c r="O139" s="54">
        <v>59</v>
      </c>
      <c r="P139" s="54" t="s">
        <v>562</v>
      </c>
      <c r="Q139" s="54">
        <v>74</v>
      </c>
      <c r="R139" s="54">
        <v>40</v>
      </c>
      <c r="S139" s="54">
        <v>46</v>
      </c>
      <c r="T139" s="54">
        <v>37</v>
      </c>
      <c r="U139" s="54">
        <v>12</v>
      </c>
      <c r="V139" s="54">
        <v>13</v>
      </c>
      <c r="W139" s="54">
        <v>7</v>
      </c>
      <c r="X139" s="54" t="s">
        <v>562</v>
      </c>
      <c r="Y139" s="54">
        <v>6</v>
      </c>
      <c r="Z139" s="54" t="s">
        <v>562</v>
      </c>
      <c r="AA139" s="54">
        <v>1117</v>
      </c>
      <c r="AB139" s="4"/>
    </row>
    <row r="140" spans="1:28" s="42" customFormat="1" ht="20.100000000000001" customHeight="1" x14ac:dyDescent="0.25">
      <c r="A140" s="38" t="s">
        <v>10</v>
      </c>
      <c r="B140" s="58">
        <v>7049</v>
      </c>
      <c r="C140" s="58">
        <v>2822</v>
      </c>
      <c r="D140" s="58">
        <v>2339</v>
      </c>
      <c r="E140" s="58">
        <v>483</v>
      </c>
      <c r="F140" s="58">
        <v>4227</v>
      </c>
      <c r="G140" s="58">
        <v>156</v>
      </c>
      <c r="H140" s="58">
        <v>39</v>
      </c>
      <c r="I140" s="58">
        <v>23</v>
      </c>
      <c r="J140" s="58">
        <v>1104</v>
      </c>
      <c r="K140" s="58">
        <v>882</v>
      </c>
      <c r="L140" s="58">
        <v>135</v>
      </c>
      <c r="M140" s="58">
        <v>13</v>
      </c>
      <c r="N140" s="58">
        <v>448</v>
      </c>
      <c r="O140" s="58">
        <v>648</v>
      </c>
      <c r="P140" s="58">
        <v>79</v>
      </c>
      <c r="Q140" s="58">
        <v>1152</v>
      </c>
      <c r="R140" s="58">
        <v>642</v>
      </c>
      <c r="S140" s="58">
        <v>562</v>
      </c>
      <c r="T140" s="58">
        <v>550</v>
      </c>
      <c r="U140" s="58">
        <v>162</v>
      </c>
      <c r="V140" s="58">
        <v>206</v>
      </c>
      <c r="W140" s="58">
        <v>65</v>
      </c>
      <c r="X140" s="58">
        <v>25</v>
      </c>
      <c r="Y140" s="58">
        <v>25</v>
      </c>
      <c r="Z140" s="58">
        <v>13</v>
      </c>
      <c r="AA140" s="58">
        <v>943</v>
      </c>
      <c r="AB140" s="43"/>
    </row>
    <row r="141" spans="1:28" ht="12" customHeight="1" x14ac:dyDescent="0.25">
      <c r="A141" s="12" t="s">
        <v>445</v>
      </c>
      <c r="B141" s="54">
        <v>679</v>
      </c>
      <c r="C141" s="54" t="s">
        <v>564</v>
      </c>
      <c r="D141" s="54" t="s">
        <v>564</v>
      </c>
      <c r="E141" s="54" t="s">
        <v>564</v>
      </c>
      <c r="F141" s="54">
        <v>679</v>
      </c>
      <c r="G141" s="54" t="s">
        <v>564</v>
      </c>
      <c r="H141" s="54" t="s">
        <v>564</v>
      </c>
      <c r="I141" s="54" t="s">
        <v>564</v>
      </c>
      <c r="J141" s="54" t="s">
        <v>564</v>
      </c>
      <c r="K141" s="54" t="s">
        <v>564</v>
      </c>
      <c r="L141" s="54" t="s">
        <v>564</v>
      </c>
      <c r="M141" s="54" t="s">
        <v>564</v>
      </c>
      <c r="N141" s="54" t="s">
        <v>564</v>
      </c>
      <c r="O141" s="54" t="s">
        <v>564</v>
      </c>
      <c r="P141" s="54" t="s">
        <v>564</v>
      </c>
      <c r="Q141" s="54" t="s">
        <v>564</v>
      </c>
      <c r="R141" s="54" t="s">
        <v>564</v>
      </c>
      <c r="S141" s="54" t="s">
        <v>564</v>
      </c>
      <c r="T141" s="54" t="s">
        <v>564</v>
      </c>
      <c r="U141" s="54" t="s">
        <v>564</v>
      </c>
      <c r="V141" s="54" t="s">
        <v>564</v>
      </c>
      <c r="W141" s="54" t="s">
        <v>564</v>
      </c>
      <c r="X141" s="54" t="s">
        <v>564</v>
      </c>
      <c r="Y141" s="54" t="s">
        <v>564</v>
      </c>
      <c r="Z141" s="54" t="s">
        <v>563</v>
      </c>
      <c r="AA141" s="54" t="s">
        <v>563</v>
      </c>
      <c r="AB141" s="4"/>
    </row>
    <row r="142" spans="1:28" ht="12" customHeight="1" x14ac:dyDescent="0.25">
      <c r="A142" s="12" t="s">
        <v>446</v>
      </c>
      <c r="B142" s="54">
        <v>939</v>
      </c>
      <c r="C142" s="54" t="s">
        <v>564</v>
      </c>
      <c r="D142" s="54" t="s">
        <v>564</v>
      </c>
      <c r="E142" s="54" t="s">
        <v>564</v>
      </c>
      <c r="F142" s="54">
        <v>939</v>
      </c>
      <c r="G142" s="54" t="s">
        <v>564</v>
      </c>
      <c r="H142" s="54" t="s">
        <v>564</v>
      </c>
      <c r="I142" s="54" t="s">
        <v>564</v>
      </c>
      <c r="J142" s="54" t="s">
        <v>564</v>
      </c>
      <c r="K142" s="54" t="s">
        <v>564</v>
      </c>
      <c r="L142" s="54" t="s">
        <v>564</v>
      </c>
      <c r="M142" s="54" t="s">
        <v>564</v>
      </c>
      <c r="N142" s="54" t="s">
        <v>564</v>
      </c>
      <c r="O142" s="54" t="s">
        <v>564</v>
      </c>
      <c r="P142" s="54" t="s">
        <v>564</v>
      </c>
      <c r="Q142" s="54" t="s">
        <v>564</v>
      </c>
      <c r="R142" s="54" t="s">
        <v>564</v>
      </c>
      <c r="S142" s="54" t="s">
        <v>564</v>
      </c>
      <c r="T142" s="54" t="s">
        <v>564</v>
      </c>
      <c r="U142" s="54" t="s">
        <v>564</v>
      </c>
      <c r="V142" s="54" t="s">
        <v>564</v>
      </c>
      <c r="W142" s="54" t="s">
        <v>564</v>
      </c>
      <c r="X142" s="54" t="s">
        <v>564</v>
      </c>
      <c r="Y142" s="54" t="s">
        <v>564</v>
      </c>
      <c r="Z142" s="54" t="s">
        <v>563</v>
      </c>
      <c r="AA142" s="54" t="s">
        <v>563</v>
      </c>
      <c r="AB142" s="4"/>
    </row>
    <row r="143" spans="1:28" ht="12" customHeight="1" x14ac:dyDescent="0.25">
      <c r="A143" s="12" t="s">
        <v>447</v>
      </c>
      <c r="B143" s="54">
        <v>319</v>
      </c>
      <c r="C143" s="54">
        <v>27</v>
      </c>
      <c r="D143" s="54">
        <v>23</v>
      </c>
      <c r="E143" s="54" t="s">
        <v>562</v>
      </c>
      <c r="F143" s="54">
        <v>292</v>
      </c>
      <c r="G143" s="54" t="s">
        <v>563</v>
      </c>
      <c r="H143" s="54" t="s">
        <v>562</v>
      </c>
      <c r="I143" s="54" t="s">
        <v>563</v>
      </c>
      <c r="J143" s="54" t="s">
        <v>562</v>
      </c>
      <c r="K143" s="54" t="s">
        <v>562</v>
      </c>
      <c r="L143" s="54">
        <v>14</v>
      </c>
      <c r="M143" s="54" t="s">
        <v>562</v>
      </c>
      <c r="N143" s="54">
        <v>5</v>
      </c>
      <c r="O143" s="54">
        <v>7</v>
      </c>
      <c r="P143" s="54" t="s">
        <v>562</v>
      </c>
      <c r="Q143" s="54">
        <v>10</v>
      </c>
      <c r="R143" s="54">
        <v>20</v>
      </c>
      <c r="S143" s="54" t="s">
        <v>562</v>
      </c>
      <c r="T143" s="54" t="s">
        <v>562</v>
      </c>
      <c r="U143" s="54" t="s">
        <v>563</v>
      </c>
      <c r="V143" s="54" t="s">
        <v>563</v>
      </c>
      <c r="W143" s="54" t="s">
        <v>563</v>
      </c>
      <c r="X143" s="54" t="s">
        <v>563</v>
      </c>
      <c r="Y143" s="54" t="s">
        <v>563</v>
      </c>
      <c r="Z143" s="54" t="s">
        <v>562</v>
      </c>
      <c r="AA143" s="54">
        <v>302</v>
      </c>
      <c r="AB143" s="4"/>
    </row>
    <row r="144" spans="1:28" ht="12" customHeight="1" x14ac:dyDescent="0.25">
      <c r="A144" s="12" t="s">
        <v>448</v>
      </c>
      <c r="B144" s="54">
        <v>761</v>
      </c>
      <c r="C144" s="54">
        <v>405</v>
      </c>
      <c r="D144" s="54">
        <v>330</v>
      </c>
      <c r="E144" s="54">
        <v>76</v>
      </c>
      <c r="F144" s="54">
        <v>356</v>
      </c>
      <c r="G144" s="54">
        <v>6</v>
      </c>
      <c r="H144" s="54" t="s">
        <v>562</v>
      </c>
      <c r="I144" s="54" t="s">
        <v>562</v>
      </c>
      <c r="J144" s="54">
        <v>145</v>
      </c>
      <c r="K144" s="54">
        <v>65</v>
      </c>
      <c r="L144" s="54">
        <v>108</v>
      </c>
      <c r="M144" s="54" t="s">
        <v>562</v>
      </c>
      <c r="N144" s="54">
        <v>47</v>
      </c>
      <c r="O144" s="54">
        <v>116</v>
      </c>
      <c r="P144" s="54">
        <v>10</v>
      </c>
      <c r="Q144" s="54">
        <v>155</v>
      </c>
      <c r="R144" s="54">
        <v>140</v>
      </c>
      <c r="S144" s="54">
        <v>97</v>
      </c>
      <c r="T144" s="54">
        <v>66</v>
      </c>
      <c r="U144" s="54">
        <v>7</v>
      </c>
      <c r="V144" s="54" t="s">
        <v>562</v>
      </c>
      <c r="W144" s="54" t="s">
        <v>562</v>
      </c>
      <c r="X144" s="54" t="s">
        <v>562</v>
      </c>
      <c r="Y144" s="54" t="s">
        <v>562</v>
      </c>
      <c r="Z144" s="54" t="s">
        <v>562</v>
      </c>
      <c r="AA144" s="54">
        <v>646</v>
      </c>
      <c r="AB144" s="4"/>
    </row>
    <row r="145" spans="1:28" ht="12" customHeight="1" x14ac:dyDescent="0.25">
      <c r="A145" s="12" t="s">
        <v>359</v>
      </c>
      <c r="B145" s="54">
        <v>1185</v>
      </c>
      <c r="C145" s="54">
        <v>690</v>
      </c>
      <c r="D145" s="54">
        <v>574</v>
      </c>
      <c r="E145" s="54">
        <v>116</v>
      </c>
      <c r="F145" s="54">
        <v>495</v>
      </c>
      <c r="G145" s="54">
        <v>35</v>
      </c>
      <c r="H145" s="54">
        <v>10</v>
      </c>
      <c r="I145" s="54">
        <v>6</v>
      </c>
      <c r="J145" s="54">
        <v>341</v>
      </c>
      <c r="K145" s="54">
        <v>172</v>
      </c>
      <c r="L145" s="54">
        <v>10</v>
      </c>
      <c r="M145" s="54" t="s">
        <v>562</v>
      </c>
      <c r="N145" s="54">
        <v>100</v>
      </c>
      <c r="O145" s="54">
        <v>172</v>
      </c>
      <c r="P145" s="54">
        <v>17</v>
      </c>
      <c r="Q145" s="54">
        <v>283</v>
      </c>
      <c r="R145" s="54">
        <v>154</v>
      </c>
      <c r="S145" s="54">
        <v>129</v>
      </c>
      <c r="T145" s="54">
        <v>139</v>
      </c>
      <c r="U145" s="54">
        <v>44</v>
      </c>
      <c r="V145" s="54">
        <v>58</v>
      </c>
      <c r="W145" s="54">
        <v>15</v>
      </c>
      <c r="X145" s="54" t="s">
        <v>562</v>
      </c>
      <c r="Y145" s="54" t="s">
        <v>562</v>
      </c>
      <c r="Z145" s="54" t="s">
        <v>562</v>
      </c>
      <c r="AA145" s="54">
        <v>941</v>
      </c>
      <c r="AB145" s="4"/>
    </row>
    <row r="146" spans="1:28" ht="12" customHeight="1" x14ac:dyDescent="0.25">
      <c r="A146" s="12" t="s">
        <v>360</v>
      </c>
      <c r="B146" s="54">
        <v>1077</v>
      </c>
      <c r="C146" s="54">
        <v>765</v>
      </c>
      <c r="D146" s="54">
        <v>638</v>
      </c>
      <c r="E146" s="54">
        <v>126</v>
      </c>
      <c r="F146" s="54">
        <v>312</v>
      </c>
      <c r="G146" s="54">
        <v>54</v>
      </c>
      <c r="H146" s="54">
        <v>11</v>
      </c>
      <c r="I146" s="54">
        <v>7</v>
      </c>
      <c r="J146" s="54">
        <v>294</v>
      </c>
      <c r="K146" s="54">
        <v>270</v>
      </c>
      <c r="L146" s="54" t="s">
        <v>562</v>
      </c>
      <c r="M146" s="54" t="s">
        <v>562</v>
      </c>
      <c r="N146" s="54">
        <v>129</v>
      </c>
      <c r="O146" s="54">
        <v>180</v>
      </c>
      <c r="P146" s="54">
        <v>17</v>
      </c>
      <c r="Q146" s="54">
        <v>308</v>
      </c>
      <c r="R146" s="54">
        <v>167</v>
      </c>
      <c r="S146" s="54">
        <v>154</v>
      </c>
      <c r="T146" s="54">
        <v>143</v>
      </c>
      <c r="U146" s="54">
        <v>44</v>
      </c>
      <c r="V146" s="54">
        <v>62</v>
      </c>
      <c r="W146" s="54">
        <v>22</v>
      </c>
      <c r="X146" s="54">
        <v>10</v>
      </c>
      <c r="Y146" s="54">
        <v>10</v>
      </c>
      <c r="Z146" s="54" t="s">
        <v>562</v>
      </c>
      <c r="AA146" s="54">
        <v>989</v>
      </c>
      <c r="AB146" s="4"/>
    </row>
    <row r="147" spans="1:28" ht="12" customHeight="1" x14ac:dyDescent="0.25">
      <c r="A147" s="12" t="s">
        <v>449</v>
      </c>
      <c r="B147" s="54">
        <v>1494</v>
      </c>
      <c r="C147" s="54">
        <v>923</v>
      </c>
      <c r="D147" s="54">
        <v>763</v>
      </c>
      <c r="E147" s="54">
        <v>159</v>
      </c>
      <c r="F147" s="54">
        <v>571</v>
      </c>
      <c r="G147" s="54">
        <v>59</v>
      </c>
      <c r="H147" s="54">
        <v>13</v>
      </c>
      <c r="I147" s="54">
        <v>8</v>
      </c>
      <c r="J147" s="54">
        <v>317</v>
      </c>
      <c r="K147" s="54">
        <v>366</v>
      </c>
      <c r="L147" s="54" t="s">
        <v>562</v>
      </c>
      <c r="M147" s="54" t="s">
        <v>562</v>
      </c>
      <c r="N147" s="54">
        <v>165</v>
      </c>
      <c r="O147" s="54">
        <v>171</v>
      </c>
      <c r="P147" s="54">
        <v>34</v>
      </c>
      <c r="Q147" s="54">
        <v>389</v>
      </c>
      <c r="R147" s="54">
        <v>160</v>
      </c>
      <c r="S147" s="54">
        <v>176</v>
      </c>
      <c r="T147" s="54">
        <v>200</v>
      </c>
      <c r="U147" s="54">
        <v>67</v>
      </c>
      <c r="V147" s="54">
        <v>82</v>
      </c>
      <c r="W147" s="54">
        <v>27</v>
      </c>
      <c r="X147" s="54">
        <v>10</v>
      </c>
      <c r="Y147" s="54">
        <v>11</v>
      </c>
      <c r="Z147" s="54" t="s">
        <v>562</v>
      </c>
      <c r="AA147" s="54">
        <v>1053</v>
      </c>
      <c r="AB147" s="4"/>
    </row>
    <row r="148" spans="1:28" ht="12" customHeight="1" x14ac:dyDescent="0.25">
      <c r="A148" s="12" t="s">
        <v>450</v>
      </c>
      <c r="B148" s="54">
        <v>596</v>
      </c>
      <c r="C148" s="54">
        <v>12</v>
      </c>
      <c r="D148" s="54">
        <v>11</v>
      </c>
      <c r="E148" s="54" t="s">
        <v>562</v>
      </c>
      <c r="F148" s="54">
        <v>584</v>
      </c>
      <c r="G148" s="54" t="s">
        <v>562</v>
      </c>
      <c r="H148" s="54" t="s">
        <v>562</v>
      </c>
      <c r="I148" s="54" t="s">
        <v>563</v>
      </c>
      <c r="J148" s="54" t="s">
        <v>562</v>
      </c>
      <c r="K148" s="54" t="s">
        <v>562</v>
      </c>
      <c r="L148" s="54" t="s">
        <v>563</v>
      </c>
      <c r="M148" s="54" t="s">
        <v>563</v>
      </c>
      <c r="N148" s="54" t="s">
        <v>562</v>
      </c>
      <c r="O148" s="54" t="s">
        <v>562</v>
      </c>
      <c r="P148" s="54" t="s">
        <v>562</v>
      </c>
      <c r="Q148" s="54">
        <v>7</v>
      </c>
      <c r="R148" s="54" t="s">
        <v>562</v>
      </c>
      <c r="S148" s="54" t="s">
        <v>562</v>
      </c>
      <c r="T148" s="54" t="s">
        <v>562</v>
      </c>
      <c r="U148" s="54" t="s">
        <v>562</v>
      </c>
      <c r="V148" s="54" t="s">
        <v>562</v>
      </c>
      <c r="W148" s="54" t="s">
        <v>562</v>
      </c>
      <c r="X148" s="54" t="s">
        <v>562</v>
      </c>
      <c r="Y148" s="54" t="s">
        <v>562</v>
      </c>
      <c r="Z148" s="54" t="s">
        <v>563</v>
      </c>
      <c r="AA148" s="54">
        <v>956</v>
      </c>
      <c r="AB148" s="4"/>
    </row>
    <row r="149" spans="1:28" s="42" customFormat="1" ht="20.100000000000001" customHeight="1" x14ac:dyDescent="0.25">
      <c r="A149" s="38" t="s">
        <v>12</v>
      </c>
      <c r="B149" s="58">
        <v>4887</v>
      </c>
      <c r="C149" s="58">
        <v>2436</v>
      </c>
      <c r="D149" s="58">
        <v>2013</v>
      </c>
      <c r="E149" s="58">
        <v>422</v>
      </c>
      <c r="F149" s="58">
        <v>2451</v>
      </c>
      <c r="G149" s="58">
        <v>143</v>
      </c>
      <c r="H149" s="58">
        <v>33</v>
      </c>
      <c r="I149" s="58">
        <v>19</v>
      </c>
      <c r="J149" s="58">
        <v>923</v>
      </c>
      <c r="K149" s="58">
        <v>814</v>
      </c>
      <c r="L149" s="58">
        <v>82</v>
      </c>
      <c r="M149" s="58">
        <v>11</v>
      </c>
      <c r="N149" s="58">
        <v>389</v>
      </c>
      <c r="O149" s="58">
        <v>548</v>
      </c>
      <c r="P149" s="58">
        <v>65</v>
      </c>
      <c r="Q149" s="58">
        <v>1000</v>
      </c>
      <c r="R149" s="58">
        <v>541</v>
      </c>
      <c r="S149" s="58">
        <v>494</v>
      </c>
      <c r="T149" s="58">
        <v>472</v>
      </c>
      <c r="U149" s="58">
        <v>142</v>
      </c>
      <c r="V149" s="58">
        <v>177</v>
      </c>
      <c r="W149" s="58">
        <v>57</v>
      </c>
      <c r="X149" s="58">
        <v>22</v>
      </c>
      <c r="Y149" s="58">
        <v>24</v>
      </c>
      <c r="Z149" s="58">
        <v>10</v>
      </c>
      <c r="AA149" s="58">
        <v>953</v>
      </c>
      <c r="AB149" s="43"/>
    </row>
    <row r="150" spans="1:28" ht="12" customHeight="1" x14ac:dyDescent="0.25">
      <c r="A150" s="12" t="s">
        <v>445</v>
      </c>
      <c r="B150" s="54">
        <v>44</v>
      </c>
      <c r="C150" s="54" t="s">
        <v>564</v>
      </c>
      <c r="D150" s="54" t="s">
        <v>564</v>
      </c>
      <c r="E150" s="54" t="s">
        <v>564</v>
      </c>
      <c r="F150" s="54">
        <v>44</v>
      </c>
      <c r="G150" s="54" t="s">
        <v>564</v>
      </c>
      <c r="H150" s="54" t="s">
        <v>564</v>
      </c>
      <c r="I150" s="54" t="s">
        <v>564</v>
      </c>
      <c r="J150" s="54" t="s">
        <v>564</v>
      </c>
      <c r="K150" s="54" t="s">
        <v>564</v>
      </c>
      <c r="L150" s="54" t="s">
        <v>564</v>
      </c>
      <c r="M150" s="54" t="s">
        <v>564</v>
      </c>
      <c r="N150" s="54" t="s">
        <v>564</v>
      </c>
      <c r="O150" s="54" t="s">
        <v>564</v>
      </c>
      <c r="P150" s="54" t="s">
        <v>564</v>
      </c>
      <c r="Q150" s="54" t="s">
        <v>564</v>
      </c>
      <c r="R150" s="54" t="s">
        <v>564</v>
      </c>
      <c r="S150" s="54" t="s">
        <v>564</v>
      </c>
      <c r="T150" s="54" t="s">
        <v>564</v>
      </c>
      <c r="U150" s="54" t="s">
        <v>564</v>
      </c>
      <c r="V150" s="54" t="s">
        <v>564</v>
      </c>
      <c r="W150" s="54" t="s">
        <v>564</v>
      </c>
      <c r="X150" s="54" t="s">
        <v>564</v>
      </c>
      <c r="Y150" s="54" t="s">
        <v>564</v>
      </c>
      <c r="Z150" s="54" t="s">
        <v>563</v>
      </c>
      <c r="AA150" s="54" t="s">
        <v>563</v>
      </c>
      <c r="AB150" s="4"/>
    </row>
    <row r="151" spans="1:28" ht="12" customHeight="1" x14ac:dyDescent="0.25">
      <c r="A151" s="12" t="s">
        <v>446</v>
      </c>
      <c r="B151" s="54">
        <v>194</v>
      </c>
      <c r="C151" s="54" t="s">
        <v>564</v>
      </c>
      <c r="D151" s="54" t="s">
        <v>564</v>
      </c>
      <c r="E151" s="54" t="s">
        <v>564</v>
      </c>
      <c r="F151" s="54">
        <v>194</v>
      </c>
      <c r="G151" s="54" t="s">
        <v>564</v>
      </c>
      <c r="H151" s="54" t="s">
        <v>564</v>
      </c>
      <c r="I151" s="54" t="s">
        <v>564</v>
      </c>
      <c r="J151" s="54" t="s">
        <v>564</v>
      </c>
      <c r="K151" s="54" t="s">
        <v>564</v>
      </c>
      <c r="L151" s="54" t="s">
        <v>564</v>
      </c>
      <c r="M151" s="54" t="s">
        <v>564</v>
      </c>
      <c r="N151" s="54" t="s">
        <v>564</v>
      </c>
      <c r="O151" s="54" t="s">
        <v>564</v>
      </c>
      <c r="P151" s="54" t="s">
        <v>564</v>
      </c>
      <c r="Q151" s="54" t="s">
        <v>564</v>
      </c>
      <c r="R151" s="54" t="s">
        <v>564</v>
      </c>
      <c r="S151" s="54" t="s">
        <v>564</v>
      </c>
      <c r="T151" s="54" t="s">
        <v>564</v>
      </c>
      <c r="U151" s="54" t="s">
        <v>564</v>
      </c>
      <c r="V151" s="54" t="s">
        <v>564</v>
      </c>
      <c r="W151" s="54" t="s">
        <v>564</v>
      </c>
      <c r="X151" s="54" t="s">
        <v>564</v>
      </c>
      <c r="Y151" s="54" t="s">
        <v>564</v>
      </c>
      <c r="Z151" s="54" t="s">
        <v>563</v>
      </c>
      <c r="AA151" s="54" t="s">
        <v>563</v>
      </c>
      <c r="AB151" s="4"/>
    </row>
    <row r="152" spans="1:28" ht="12" customHeight="1" x14ac:dyDescent="0.25">
      <c r="A152" s="12" t="s">
        <v>447</v>
      </c>
      <c r="B152" s="54">
        <v>134</v>
      </c>
      <c r="C152" s="54">
        <v>9</v>
      </c>
      <c r="D152" s="54">
        <v>8</v>
      </c>
      <c r="E152" s="54" t="s">
        <v>562</v>
      </c>
      <c r="F152" s="54">
        <v>125</v>
      </c>
      <c r="G152" s="54" t="s">
        <v>563</v>
      </c>
      <c r="H152" s="54" t="s">
        <v>563</v>
      </c>
      <c r="I152" s="54" t="s">
        <v>563</v>
      </c>
      <c r="J152" s="54" t="s">
        <v>562</v>
      </c>
      <c r="K152" s="54" t="s">
        <v>562</v>
      </c>
      <c r="L152" s="54" t="s">
        <v>562</v>
      </c>
      <c r="M152" s="54" t="s">
        <v>563</v>
      </c>
      <c r="N152" s="54" t="s">
        <v>562</v>
      </c>
      <c r="O152" s="54" t="s">
        <v>562</v>
      </c>
      <c r="P152" s="54" t="s">
        <v>562</v>
      </c>
      <c r="Q152" s="54" t="s">
        <v>562</v>
      </c>
      <c r="R152" s="54">
        <v>7</v>
      </c>
      <c r="S152" s="54" t="s">
        <v>562</v>
      </c>
      <c r="T152" s="54" t="s">
        <v>562</v>
      </c>
      <c r="U152" s="54" t="s">
        <v>563</v>
      </c>
      <c r="V152" s="54" t="s">
        <v>563</v>
      </c>
      <c r="W152" s="54" t="s">
        <v>563</v>
      </c>
      <c r="X152" s="54" t="s">
        <v>563</v>
      </c>
      <c r="Y152" s="54" t="s">
        <v>563</v>
      </c>
      <c r="Z152" s="54" t="s">
        <v>563</v>
      </c>
      <c r="AA152" s="54">
        <v>318</v>
      </c>
      <c r="AB152" s="4"/>
    </row>
    <row r="153" spans="1:28" ht="12" customHeight="1" x14ac:dyDescent="0.25">
      <c r="A153" s="12" t="s">
        <v>448</v>
      </c>
      <c r="B153" s="54">
        <v>499</v>
      </c>
      <c r="C153" s="54">
        <v>262</v>
      </c>
      <c r="D153" s="54">
        <v>208</v>
      </c>
      <c r="E153" s="54">
        <v>53</v>
      </c>
      <c r="F153" s="54">
        <v>237</v>
      </c>
      <c r="G153" s="54" t="s">
        <v>562</v>
      </c>
      <c r="H153" s="54" t="s">
        <v>562</v>
      </c>
      <c r="I153" s="54" t="s">
        <v>562</v>
      </c>
      <c r="J153" s="54">
        <v>92</v>
      </c>
      <c r="K153" s="54">
        <v>44</v>
      </c>
      <c r="L153" s="54">
        <v>66</v>
      </c>
      <c r="M153" s="54" t="s">
        <v>562</v>
      </c>
      <c r="N153" s="54">
        <v>29</v>
      </c>
      <c r="O153" s="54">
        <v>74</v>
      </c>
      <c r="P153" s="54">
        <v>6</v>
      </c>
      <c r="Q153" s="54">
        <v>99</v>
      </c>
      <c r="R153" s="54">
        <v>86</v>
      </c>
      <c r="S153" s="54">
        <v>65</v>
      </c>
      <c r="T153" s="54">
        <v>41</v>
      </c>
      <c r="U153" s="54" t="s">
        <v>562</v>
      </c>
      <c r="V153" s="54" t="s">
        <v>562</v>
      </c>
      <c r="W153" s="54" t="s">
        <v>562</v>
      </c>
      <c r="X153" s="54" t="s">
        <v>562</v>
      </c>
      <c r="Y153" s="54" t="s">
        <v>562</v>
      </c>
      <c r="Z153" s="54" t="s">
        <v>562</v>
      </c>
      <c r="AA153" s="54">
        <v>654</v>
      </c>
      <c r="AB153" s="4"/>
    </row>
    <row r="154" spans="1:28" ht="12" customHeight="1" x14ac:dyDescent="0.25">
      <c r="A154" s="12" t="s">
        <v>359</v>
      </c>
      <c r="B154" s="54">
        <v>980</v>
      </c>
      <c r="C154" s="54">
        <v>542</v>
      </c>
      <c r="D154" s="54">
        <v>452</v>
      </c>
      <c r="E154" s="54">
        <v>90</v>
      </c>
      <c r="F154" s="54">
        <v>438</v>
      </c>
      <c r="G154" s="54">
        <v>29</v>
      </c>
      <c r="H154" s="54">
        <v>8</v>
      </c>
      <c r="I154" s="54" t="s">
        <v>562</v>
      </c>
      <c r="J154" s="54">
        <v>256</v>
      </c>
      <c r="K154" s="54">
        <v>146</v>
      </c>
      <c r="L154" s="54">
        <v>8</v>
      </c>
      <c r="M154" s="54" t="s">
        <v>562</v>
      </c>
      <c r="N154" s="54">
        <v>74</v>
      </c>
      <c r="O154" s="54">
        <v>137</v>
      </c>
      <c r="P154" s="54">
        <v>11</v>
      </c>
      <c r="Q154" s="54">
        <v>228</v>
      </c>
      <c r="R154" s="54">
        <v>131</v>
      </c>
      <c r="S154" s="54">
        <v>107</v>
      </c>
      <c r="T154" s="54">
        <v>101</v>
      </c>
      <c r="U154" s="54">
        <v>32</v>
      </c>
      <c r="V154" s="54">
        <v>41</v>
      </c>
      <c r="W154" s="54">
        <v>11</v>
      </c>
      <c r="X154" s="54" t="s">
        <v>562</v>
      </c>
      <c r="Y154" s="54" t="s">
        <v>562</v>
      </c>
      <c r="Z154" s="54" t="s">
        <v>562</v>
      </c>
      <c r="AA154" s="54">
        <v>914</v>
      </c>
      <c r="AB154" s="4"/>
    </row>
    <row r="155" spans="1:28" ht="12" customHeight="1" x14ac:dyDescent="0.25">
      <c r="A155" s="12" t="s">
        <v>360</v>
      </c>
      <c r="B155" s="54">
        <v>1015</v>
      </c>
      <c r="C155" s="54">
        <v>718</v>
      </c>
      <c r="D155" s="54">
        <v>597</v>
      </c>
      <c r="E155" s="54">
        <v>121</v>
      </c>
      <c r="F155" s="54">
        <v>297</v>
      </c>
      <c r="G155" s="54">
        <v>50</v>
      </c>
      <c r="H155" s="54">
        <v>10</v>
      </c>
      <c r="I155" s="54">
        <v>6</v>
      </c>
      <c r="J155" s="54">
        <v>268</v>
      </c>
      <c r="K155" s="54">
        <v>261</v>
      </c>
      <c r="L155" s="54" t="s">
        <v>562</v>
      </c>
      <c r="M155" s="54" t="s">
        <v>562</v>
      </c>
      <c r="N155" s="54">
        <v>122</v>
      </c>
      <c r="O155" s="54">
        <v>169</v>
      </c>
      <c r="P155" s="54">
        <v>15</v>
      </c>
      <c r="Q155" s="54">
        <v>287</v>
      </c>
      <c r="R155" s="54">
        <v>161</v>
      </c>
      <c r="S155" s="54">
        <v>146</v>
      </c>
      <c r="T155" s="54">
        <v>134</v>
      </c>
      <c r="U155" s="54">
        <v>41</v>
      </c>
      <c r="V155" s="54">
        <v>54</v>
      </c>
      <c r="W155" s="54">
        <v>20</v>
      </c>
      <c r="X155" s="54">
        <v>9</v>
      </c>
      <c r="Y155" s="54">
        <v>9</v>
      </c>
      <c r="Z155" s="54" t="s">
        <v>562</v>
      </c>
      <c r="AA155" s="54">
        <v>975</v>
      </c>
      <c r="AB155" s="4"/>
    </row>
    <row r="156" spans="1:28" ht="12" customHeight="1" x14ac:dyDescent="0.25">
      <c r="A156" s="12" t="s">
        <v>449</v>
      </c>
      <c r="B156" s="54">
        <v>1450</v>
      </c>
      <c r="C156" s="54">
        <v>893</v>
      </c>
      <c r="D156" s="54">
        <v>737</v>
      </c>
      <c r="E156" s="54">
        <v>156</v>
      </c>
      <c r="F156" s="54">
        <v>557</v>
      </c>
      <c r="G156" s="54">
        <v>57</v>
      </c>
      <c r="H156" s="54">
        <v>12</v>
      </c>
      <c r="I156" s="54">
        <v>8</v>
      </c>
      <c r="J156" s="54">
        <v>303</v>
      </c>
      <c r="K156" s="54">
        <v>357</v>
      </c>
      <c r="L156" s="54" t="s">
        <v>562</v>
      </c>
      <c r="M156" s="54" t="s">
        <v>562</v>
      </c>
      <c r="N156" s="54">
        <v>160</v>
      </c>
      <c r="O156" s="54">
        <v>165</v>
      </c>
      <c r="P156" s="54">
        <v>33</v>
      </c>
      <c r="Q156" s="54">
        <v>375</v>
      </c>
      <c r="R156" s="54">
        <v>154</v>
      </c>
      <c r="S156" s="54">
        <v>171</v>
      </c>
      <c r="T156" s="54">
        <v>194</v>
      </c>
      <c r="U156" s="54">
        <v>64</v>
      </c>
      <c r="V156" s="54">
        <v>79</v>
      </c>
      <c r="W156" s="54">
        <v>25</v>
      </c>
      <c r="X156" s="54">
        <v>9</v>
      </c>
      <c r="Y156" s="54">
        <v>11</v>
      </c>
      <c r="Z156" s="54" t="s">
        <v>562</v>
      </c>
      <c r="AA156" s="54">
        <v>1051</v>
      </c>
      <c r="AB156" s="4"/>
    </row>
    <row r="157" spans="1:28" ht="12" customHeight="1" x14ac:dyDescent="0.25">
      <c r="A157" s="12" t="s">
        <v>450</v>
      </c>
      <c r="B157" s="54">
        <v>570</v>
      </c>
      <c r="C157" s="54">
        <v>11</v>
      </c>
      <c r="D157" s="54">
        <v>10</v>
      </c>
      <c r="E157" s="54" t="s">
        <v>562</v>
      </c>
      <c r="F157" s="54">
        <v>559</v>
      </c>
      <c r="G157" s="54" t="s">
        <v>562</v>
      </c>
      <c r="H157" s="54" t="s">
        <v>562</v>
      </c>
      <c r="I157" s="54" t="s">
        <v>563</v>
      </c>
      <c r="J157" s="54" t="s">
        <v>562</v>
      </c>
      <c r="K157" s="54" t="s">
        <v>562</v>
      </c>
      <c r="L157" s="54" t="s">
        <v>563</v>
      </c>
      <c r="M157" s="54" t="s">
        <v>563</v>
      </c>
      <c r="N157" s="54" t="s">
        <v>562</v>
      </c>
      <c r="O157" s="54" t="s">
        <v>562</v>
      </c>
      <c r="P157" s="54" t="s">
        <v>562</v>
      </c>
      <c r="Q157" s="54">
        <v>7</v>
      </c>
      <c r="R157" s="54" t="s">
        <v>562</v>
      </c>
      <c r="S157" s="54" t="s">
        <v>562</v>
      </c>
      <c r="T157" s="54" t="s">
        <v>562</v>
      </c>
      <c r="U157" s="54" t="s">
        <v>562</v>
      </c>
      <c r="V157" s="54" t="s">
        <v>562</v>
      </c>
      <c r="W157" s="54" t="s">
        <v>562</v>
      </c>
      <c r="X157" s="54" t="s">
        <v>562</v>
      </c>
      <c r="Y157" s="54" t="s">
        <v>562</v>
      </c>
      <c r="Z157" s="54" t="s">
        <v>563</v>
      </c>
      <c r="AA157" s="54">
        <v>968</v>
      </c>
      <c r="AB157" s="4"/>
    </row>
    <row r="158" spans="1:28" ht="20.100000000000001" customHeight="1" x14ac:dyDescent="0.25">
      <c r="A158" s="38" t="s">
        <v>560</v>
      </c>
      <c r="B158" s="58">
        <v>2162</v>
      </c>
      <c r="C158" s="58">
        <v>386</v>
      </c>
      <c r="D158" s="58">
        <v>326</v>
      </c>
      <c r="E158" s="58">
        <v>60</v>
      </c>
      <c r="F158" s="58">
        <v>1776</v>
      </c>
      <c r="G158" s="58">
        <v>13</v>
      </c>
      <c r="H158" s="58">
        <v>6</v>
      </c>
      <c r="I158" s="58" t="s">
        <v>562</v>
      </c>
      <c r="J158" s="58">
        <v>181</v>
      </c>
      <c r="K158" s="58">
        <v>68</v>
      </c>
      <c r="L158" s="58">
        <v>53</v>
      </c>
      <c r="M158" s="58" t="s">
        <v>562</v>
      </c>
      <c r="N158" s="58">
        <v>58</v>
      </c>
      <c r="O158" s="58">
        <v>99</v>
      </c>
      <c r="P158" s="58">
        <v>14</v>
      </c>
      <c r="Q158" s="58">
        <v>152</v>
      </c>
      <c r="R158" s="58">
        <v>101</v>
      </c>
      <c r="S158" s="58">
        <v>68</v>
      </c>
      <c r="T158" s="58">
        <v>78</v>
      </c>
      <c r="U158" s="58">
        <v>20</v>
      </c>
      <c r="V158" s="58">
        <v>29</v>
      </c>
      <c r="W158" s="58">
        <v>8</v>
      </c>
      <c r="X158" s="58" t="s">
        <v>562</v>
      </c>
      <c r="Y158" s="58" t="s">
        <v>562</v>
      </c>
      <c r="Z158" s="58" t="s">
        <v>562</v>
      </c>
      <c r="AA158" s="58">
        <v>881</v>
      </c>
      <c r="AB158" s="4"/>
    </row>
    <row r="159" spans="1:28" ht="12" customHeight="1" x14ac:dyDescent="0.25">
      <c r="A159" s="12" t="s">
        <v>445</v>
      </c>
      <c r="B159" s="54">
        <v>635</v>
      </c>
      <c r="C159" s="54" t="s">
        <v>564</v>
      </c>
      <c r="D159" s="54" t="s">
        <v>564</v>
      </c>
      <c r="E159" s="54" t="s">
        <v>564</v>
      </c>
      <c r="F159" s="54">
        <v>635</v>
      </c>
      <c r="G159" s="54" t="s">
        <v>564</v>
      </c>
      <c r="H159" s="54" t="s">
        <v>564</v>
      </c>
      <c r="I159" s="54" t="s">
        <v>564</v>
      </c>
      <c r="J159" s="54" t="s">
        <v>564</v>
      </c>
      <c r="K159" s="54" t="s">
        <v>564</v>
      </c>
      <c r="L159" s="54" t="s">
        <v>564</v>
      </c>
      <c r="M159" s="54" t="s">
        <v>564</v>
      </c>
      <c r="N159" s="54" t="s">
        <v>564</v>
      </c>
      <c r="O159" s="54" t="s">
        <v>564</v>
      </c>
      <c r="P159" s="54" t="s">
        <v>564</v>
      </c>
      <c r="Q159" s="54" t="s">
        <v>564</v>
      </c>
      <c r="R159" s="54" t="s">
        <v>564</v>
      </c>
      <c r="S159" s="54" t="s">
        <v>564</v>
      </c>
      <c r="T159" s="54" t="s">
        <v>564</v>
      </c>
      <c r="U159" s="54" t="s">
        <v>564</v>
      </c>
      <c r="V159" s="54" t="s">
        <v>564</v>
      </c>
      <c r="W159" s="54" t="s">
        <v>564</v>
      </c>
      <c r="X159" s="54" t="s">
        <v>564</v>
      </c>
      <c r="Y159" s="54" t="s">
        <v>564</v>
      </c>
      <c r="Z159" s="54" t="s">
        <v>563</v>
      </c>
      <c r="AA159" s="54" t="s">
        <v>563</v>
      </c>
      <c r="AB159" s="4"/>
    </row>
    <row r="160" spans="1:28" ht="12" customHeight="1" x14ac:dyDescent="0.25">
      <c r="A160" s="12" t="s">
        <v>446</v>
      </c>
      <c r="B160" s="54">
        <v>745</v>
      </c>
      <c r="C160" s="54" t="s">
        <v>564</v>
      </c>
      <c r="D160" s="54" t="s">
        <v>564</v>
      </c>
      <c r="E160" s="54" t="s">
        <v>564</v>
      </c>
      <c r="F160" s="54">
        <v>745</v>
      </c>
      <c r="G160" s="54" t="s">
        <v>564</v>
      </c>
      <c r="H160" s="54" t="s">
        <v>564</v>
      </c>
      <c r="I160" s="54" t="s">
        <v>564</v>
      </c>
      <c r="J160" s="54" t="s">
        <v>564</v>
      </c>
      <c r="K160" s="54" t="s">
        <v>564</v>
      </c>
      <c r="L160" s="54" t="s">
        <v>564</v>
      </c>
      <c r="M160" s="54" t="s">
        <v>564</v>
      </c>
      <c r="N160" s="54" t="s">
        <v>564</v>
      </c>
      <c r="O160" s="54" t="s">
        <v>564</v>
      </c>
      <c r="P160" s="54" t="s">
        <v>564</v>
      </c>
      <c r="Q160" s="54" t="s">
        <v>564</v>
      </c>
      <c r="R160" s="54" t="s">
        <v>564</v>
      </c>
      <c r="S160" s="54" t="s">
        <v>564</v>
      </c>
      <c r="T160" s="54" t="s">
        <v>564</v>
      </c>
      <c r="U160" s="54" t="s">
        <v>564</v>
      </c>
      <c r="V160" s="54" t="s">
        <v>564</v>
      </c>
      <c r="W160" s="54" t="s">
        <v>564</v>
      </c>
      <c r="X160" s="54" t="s">
        <v>564</v>
      </c>
      <c r="Y160" s="54" t="s">
        <v>564</v>
      </c>
      <c r="Z160" s="54" t="s">
        <v>563</v>
      </c>
      <c r="AA160" s="54" t="s">
        <v>563</v>
      </c>
      <c r="AB160" s="4"/>
    </row>
    <row r="161" spans="1:28" ht="12" customHeight="1" x14ac:dyDescent="0.25">
      <c r="A161" s="12" t="s">
        <v>447</v>
      </c>
      <c r="B161" s="54">
        <v>185</v>
      </c>
      <c r="C161" s="54">
        <v>18</v>
      </c>
      <c r="D161" s="54">
        <v>15</v>
      </c>
      <c r="E161" s="54" t="s">
        <v>562</v>
      </c>
      <c r="F161" s="54">
        <v>167</v>
      </c>
      <c r="G161" s="54" t="s">
        <v>563</v>
      </c>
      <c r="H161" s="54" t="s">
        <v>562</v>
      </c>
      <c r="I161" s="54" t="s">
        <v>563</v>
      </c>
      <c r="J161" s="54" t="s">
        <v>562</v>
      </c>
      <c r="K161" s="54" t="s">
        <v>562</v>
      </c>
      <c r="L161" s="54">
        <v>9</v>
      </c>
      <c r="M161" s="54" t="s">
        <v>562</v>
      </c>
      <c r="N161" s="54" t="s">
        <v>562</v>
      </c>
      <c r="O161" s="54" t="s">
        <v>562</v>
      </c>
      <c r="P161" s="54" t="s">
        <v>562</v>
      </c>
      <c r="Q161" s="54">
        <v>7</v>
      </c>
      <c r="R161" s="54">
        <v>12</v>
      </c>
      <c r="S161" s="54" t="s">
        <v>562</v>
      </c>
      <c r="T161" s="54" t="s">
        <v>563</v>
      </c>
      <c r="U161" s="54" t="s">
        <v>563</v>
      </c>
      <c r="V161" s="54" t="s">
        <v>563</v>
      </c>
      <c r="W161" s="54" t="s">
        <v>563</v>
      </c>
      <c r="X161" s="54" t="s">
        <v>563</v>
      </c>
      <c r="Y161" s="54" t="s">
        <v>563</v>
      </c>
      <c r="Z161" s="54" t="s">
        <v>562</v>
      </c>
      <c r="AA161" s="54">
        <v>293</v>
      </c>
      <c r="AB161" s="4"/>
    </row>
    <row r="162" spans="1:28" ht="12" customHeight="1" x14ac:dyDescent="0.25">
      <c r="A162" s="12" t="s">
        <v>448</v>
      </c>
      <c r="B162" s="54">
        <v>262</v>
      </c>
      <c r="C162" s="54">
        <v>144</v>
      </c>
      <c r="D162" s="54">
        <v>121</v>
      </c>
      <c r="E162" s="54">
        <v>22</v>
      </c>
      <c r="F162" s="54">
        <v>118</v>
      </c>
      <c r="G162" s="54" t="s">
        <v>562</v>
      </c>
      <c r="H162" s="54" t="s">
        <v>562</v>
      </c>
      <c r="I162" s="54" t="s">
        <v>562</v>
      </c>
      <c r="J162" s="54">
        <v>54</v>
      </c>
      <c r="K162" s="54">
        <v>21</v>
      </c>
      <c r="L162" s="54">
        <v>42</v>
      </c>
      <c r="M162" s="54" t="s">
        <v>562</v>
      </c>
      <c r="N162" s="54">
        <v>18</v>
      </c>
      <c r="O162" s="54">
        <v>42</v>
      </c>
      <c r="P162" s="54" t="s">
        <v>562</v>
      </c>
      <c r="Q162" s="54">
        <v>56</v>
      </c>
      <c r="R162" s="54">
        <v>54</v>
      </c>
      <c r="S162" s="54">
        <v>32</v>
      </c>
      <c r="T162" s="54">
        <v>25</v>
      </c>
      <c r="U162" s="54" t="s">
        <v>562</v>
      </c>
      <c r="V162" s="54" t="s">
        <v>562</v>
      </c>
      <c r="W162" s="54" t="s">
        <v>562</v>
      </c>
      <c r="X162" s="54" t="s">
        <v>563</v>
      </c>
      <c r="Y162" s="54" t="s">
        <v>562</v>
      </c>
      <c r="Z162" s="54" t="s">
        <v>562</v>
      </c>
      <c r="AA162" s="54">
        <v>633</v>
      </c>
      <c r="AB162" s="4"/>
    </row>
    <row r="163" spans="1:28" ht="12" customHeight="1" x14ac:dyDescent="0.25">
      <c r="A163" s="12" t="s">
        <v>359</v>
      </c>
      <c r="B163" s="54">
        <v>204</v>
      </c>
      <c r="C163" s="54">
        <v>147</v>
      </c>
      <c r="D163" s="54">
        <v>122</v>
      </c>
      <c r="E163" s="54">
        <v>25</v>
      </c>
      <c r="F163" s="54">
        <v>57</v>
      </c>
      <c r="G163" s="54">
        <v>6</v>
      </c>
      <c r="H163" s="54" t="s">
        <v>562</v>
      </c>
      <c r="I163" s="54" t="s">
        <v>562</v>
      </c>
      <c r="J163" s="54">
        <v>85</v>
      </c>
      <c r="K163" s="54">
        <v>25</v>
      </c>
      <c r="L163" s="54" t="s">
        <v>562</v>
      </c>
      <c r="M163" s="54" t="s">
        <v>562</v>
      </c>
      <c r="N163" s="54">
        <v>26</v>
      </c>
      <c r="O163" s="54">
        <v>35</v>
      </c>
      <c r="P163" s="54">
        <v>6</v>
      </c>
      <c r="Q163" s="54">
        <v>55</v>
      </c>
      <c r="R163" s="54">
        <v>23</v>
      </c>
      <c r="S163" s="54">
        <v>22</v>
      </c>
      <c r="T163" s="54">
        <v>38</v>
      </c>
      <c r="U163" s="54">
        <v>12</v>
      </c>
      <c r="V163" s="54">
        <v>16</v>
      </c>
      <c r="W163" s="54" t="s">
        <v>562</v>
      </c>
      <c r="X163" s="54" t="s">
        <v>562</v>
      </c>
      <c r="Y163" s="54" t="s">
        <v>562</v>
      </c>
      <c r="Z163" s="54" t="s">
        <v>562</v>
      </c>
      <c r="AA163" s="54">
        <v>1044</v>
      </c>
      <c r="AB163" s="4"/>
    </row>
    <row r="164" spans="1:28" ht="12" customHeight="1" x14ac:dyDescent="0.25">
      <c r="A164" s="12" t="s">
        <v>360</v>
      </c>
      <c r="B164" s="54">
        <v>62</v>
      </c>
      <c r="C164" s="54">
        <v>47</v>
      </c>
      <c r="D164" s="54">
        <v>41</v>
      </c>
      <c r="E164" s="54">
        <v>6</v>
      </c>
      <c r="F164" s="54">
        <v>15</v>
      </c>
      <c r="G164" s="54" t="s">
        <v>562</v>
      </c>
      <c r="H164" s="54" t="s">
        <v>562</v>
      </c>
      <c r="I164" s="54" t="s">
        <v>562</v>
      </c>
      <c r="J164" s="54">
        <v>26</v>
      </c>
      <c r="K164" s="54">
        <v>10</v>
      </c>
      <c r="L164" s="54" t="s">
        <v>562</v>
      </c>
      <c r="M164" s="54" t="s">
        <v>562</v>
      </c>
      <c r="N164" s="54">
        <v>7</v>
      </c>
      <c r="O164" s="54">
        <v>11</v>
      </c>
      <c r="P164" s="54" t="s">
        <v>562</v>
      </c>
      <c r="Q164" s="54">
        <v>21</v>
      </c>
      <c r="R164" s="54">
        <v>6</v>
      </c>
      <c r="S164" s="54">
        <v>8</v>
      </c>
      <c r="T164" s="54">
        <v>9</v>
      </c>
      <c r="U164" s="54" t="s">
        <v>562</v>
      </c>
      <c r="V164" s="54">
        <v>8</v>
      </c>
      <c r="W164" s="54" t="s">
        <v>562</v>
      </c>
      <c r="X164" s="54" t="s">
        <v>562</v>
      </c>
      <c r="Y164" s="54" t="s">
        <v>562</v>
      </c>
      <c r="Z164" s="54" t="s">
        <v>562</v>
      </c>
      <c r="AA164" s="54">
        <v>1203</v>
      </c>
      <c r="AB164" s="4"/>
    </row>
    <row r="165" spans="1:28" ht="12" customHeight="1" x14ac:dyDescent="0.25">
      <c r="A165" s="12" t="s">
        <v>449</v>
      </c>
      <c r="B165" s="54">
        <v>44</v>
      </c>
      <c r="C165" s="54">
        <v>29</v>
      </c>
      <c r="D165" s="54">
        <v>26</v>
      </c>
      <c r="E165" s="54" t="s">
        <v>562</v>
      </c>
      <c r="F165" s="54">
        <v>15</v>
      </c>
      <c r="G165" s="54" t="s">
        <v>562</v>
      </c>
      <c r="H165" s="54" t="s">
        <v>562</v>
      </c>
      <c r="I165" s="54" t="s">
        <v>562</v>
      </c>
      <c r="J165" s="54">
        <v>14</v>
      </c>
      <c r="K165" s="54">
        <v>9</v>
      </c>
      <c r="L165" s="54" t="s">
        <v>563</v>
      </c>
      <c r="M165" s="54" t="s">
        <v>562</v>
      </c>
      <c r="N165" s="54" t="s">
        <v>562</v>
      </c>
      <c r="O165" s="54">
        <v>6</v>
      </c>
      <c r="P165" s="54" t="s">
        <v>562</v>
      </c>
      <c r="Q165" s="54">
        <v>13</v>
      </c>
      <c r="R165" s="54">
        <v>6</v>
      </c>
      <c r="S165" s="54" t="s">
        <v>562</v>
      </c>
      <c r="T165" s="54">
        <v>6</v>
      </c>
      <c r="U165" s="54" t="s">
        <v>562</v>
      </c>
      <c r="V165" s="54" t="s">
        <v>562</v>
      </c>
      <c r="W165" s="54" t="s">
        <v>562</v>
      </c>
      <c r="X165" s="54" t="s">
        <v>562</v>
      </c>
      <c r="Y165" s="54" t="s">
        <v>562</v>
      </c>
      <c r="Z165" s="54" t="s">
        <v>563</v>
      </c>
      <c r="AA165" s="54">
        <v>1127</v>
      </c>
      <c r="AB165" s="4"/>
    </row>
    <row r="166" spans="1:28" ht="12" customHeight="1" x14ac:dyDescent="0.25">
      <c r="A166" s="12" t="s">
        <v>450</v>
      </c>
      <c r="B166" s="54">
        <v>26</v>
      </c>
      <c r="C166" s="54" t="s">
        <v>562</v>
      </c>
      <c r="D166" s="54" t="s">
        <v>562</v>
      </c>
      <c r="E166" s="54" t="s">
        <v>562</v>
      </c>
      <c r="F166" s="54">
        <v>25</v>
      </c>
      <c r="G166" s="54" t="s">
        <v>562</v>
      </c>
      <c r="H166" s="54" t="s">
        <v>563</v>
      </c>
      <c r="I166" s="54" t="s">
        <v>563</v>
      </c>
      <c r="J166" s="54" t="s">
        <v>562</v>
      </c>
      <c r="K166" s="54" t="s">
        <v>562</v>
      </c>
      <c r="L166" s="54" t="s">
        <v>563</v>
      </c>
      <c r="M166" s="54" t="s">
        <v>563</v>
      </c>
      <c r="N166" s="54" t="s">
        <v>562</v>
      </c>
      <c r="O166" s="54" t="s">
        <v>562</v>
      </c>
      <c r="P166" s="54" t="s">
        <v>563</v>
      </c>
      <c r="Q166" s="54" t="s">
        <v>562</v>
      </c>
      <c r="R166" s="54" t="s">
        <v>562</v>
      </c>
      <c r="S166" s="54" t="s">
        <v>562</v>
      </c>
      <c r="T166" s="54" t="s">
        <v>562</v>
      </c>
      <c r="U166" s="54" t="s">
        <v>563</v>
      </c>
      <c r="V166" s="54" t="s">
        <v>562</v>
      </c>
      <c r="W166" s="54" t="s">
        <v>563</v>
      </c>
      <c r="X166" s="54" t="s">
        <v>563</v>
      </c>
      <c r="Y166" s="54" t="s">
        <v>563</v>
      </c>
      <c r="Z166" s="54" t="s">
        <v>563</v>
      </c>
      <c r="AA166" s="54" t="s">
        <v>562</v>
      </c>
      <c r="AB166" s="4"/>
    </row>
    <row r="167" spans="1:28" s="42" customFormat="1" ht="20.100000000000001" customHeight="1" x14ac:dyDescent="0.25">
      <c r="A167" s="7" t="s">
        <v>13</v>
      </c>
      <c r="B167" s="82"/>
      <c r="C167" s="82"/>
      <c r="D167" s="82"/>
      <c r="E167" s="82"/>
      <c r="F167" s="82"/>
      <c r="G167" s="82"/>
      <c r="H167" s="82"/>
      <c r="I167" s="82"/>
      <c r="J167" s="82"/>
      <c r="K167" s="82"/>
      <c r="L167" s="82"/>
      <c r="M167" s="82"/>
      <c r="N167" s="82"/>
      <c r="O167" s="82"/>
      <c r="P167" s="82"/>
      <c r="Q167" s="82"/>
      <c r="R167" s="82"/>
      <c r="S167" s="82"/>
      <c r="T167" s="82"/>
      <c r="U167" s="82"/>
      <c r="V167" s="82"/>
      <c r="W167" s="82"/>
      <c r="X167" s="82"/>
      <c r="Y167" s="82"/>
      <c r="Z167" s="82"/>
      <c r="AA167" s="82"/>
      <c r="AB167" s="43"/>
    </row>
    <row r="168" spans="1:28" s="42" customFormat="1" ht="20.100000000000001" customHeight="1" x14ac:dyDescent="0.25">
      <c r="A168" s="38" t="s">
        <v>12</v>
      </c>
      <c r="B168" s="58">
        <v>4887</v>
      </c>
      <c r="C168" s="58">
        <v>2436</v>
      </c>
      <c r="D168" s="58">
        <v>2013</v>
      </c>
      <c r="E168" s="58">
        <v>422</v>
      </c>
      <c r="F168" s="58">
        <v>2451</v>
      </c>
      <c r="G168" s="58">
        <v>143</v>
      </c>
      <c r="H168" s="58">
        <v>33</v>
      </c>
      <c r="I168" s="58">
        <v>19</v>
      </c>
      <c r="J168" s="58">
        <v>923</v>
      </c>
      <c r="K168" s="58">
        <v>814</v>
      </c>
      <c r="L168" s="58">
        <v>82</v>
      </c>
      <c r="M168" s="58">
        <v>11</v>
      </c>
      <c r="N168" s="58">
        <v>389</v>
      </c>
      <c r="O168" s="58">
        <v>548</v>
      </c>
      <c r="P168" s="58">
        <v>65</v>
      </c>
      <c r="Q168" s="58">
        <v>1000</v>
      </c>
      <c r="R168" s="58">
        <v>541</v>
      </c>
      <c r="S168" s="58">
        <v>494</v>
      </c>
      <c r="T168" s="58">
        <v>472</v>
      </c>
      <c r="U168" s="58">
        <v>142</v>
      </c>
      <c r="V168" s="58">
        <v>177</v>
      </c>
      <c r="W168" s="58">
        <v>57</v>
      </c>
      <c r="X168" s="58">
        <v>22</v>
      </c>
      <c r="Y168" s="58">
        <v>24</v>
      </c>
      <c r="Z168" s="58">
        <v>10</v>
      </c>
      <c r="AA168" s="58">
        <v>953</v>
      </c>
      <c r="AB168" s="43"/>
    </row>
    <row r="169" spans="1:28" ht="12" customHeight="1" x14ac:dyDescent="0.25">
      <c r="A169" s="12" t="s">
        <v>441</v>
      </c>
      <c r="B169" s="54">
        <v>616</v>
      </c>
      <c r="C169" s="54">
        <v>226</v>
      </c>
      <c r="D169" s="54">
        <v>147</v>
      </c>
      <c r="E169" s="54">
        <v>79</v>
      </c>
      <c r="F169" s="54">
        <v>390</v>
      </c>
      <c r="G169" s="54">
        <v>10</v>
      </c>
      <c r="H169" s="54" t="s">
        <v>562</v>
      </c>
      <c r="I169" s="54" t="s">
        <v>562</v>
      </c>
      <c r="J169" s="54">
        <v>66</v>
      </c>
      <c r="K169" s="54">
        <v>59</v>
      </c>
      <c r="L169" s="54">
        <v>7</v>
      </c>
      <c r="M169" s="54" t="s">
        <v>562</v>
      </c>
      <c r="N169" s="54">
        <v>21</v>
      </c>
      <c r="O169" s="54">
        <v>42</v>
      </c>
      <c r="P169" s="54" t="s">
        <v>562</v>
      </c>
      <c r="Q169" s="54">
        <v>79</v>
      </c>
      <c r="R169" s="54">
        <v>54</v>
      </c>
      <c r="S169" s="54">
        <v>43</v>
      </c>
      <c r="T169" s="54">
        <v>25</v>
      </c>
      <c r="U169" s="54">
        <v>5</v>
      </c>
      <c r="V169" s="54">
        <v>8</v>
      </c>
      <c r="W169" s="54" t="s">
        <v>562</v>
      </c>
      <c r="X169" s="54" t="s">
        <v>562</v>
      </c>
      <c r="Y169" s="54" t="s">
        <v>562</v>
      </c>
      <c r="Z169" s="54" t="s">
        <v>562</v>
      </c>
      <c r="AA169" s="54">
        <v>824</v>
      </c>
      <c r="AB169" s="4"/>
    </row>
    <row r="170" spans="1:28" ht="12" customHeight="1" x14ac:dyDescent="0.25">
      <c r="A170" s="12" t="s">
        <v>355</v>
      </c>
      <c r="B170" s="54">
        <v>719</v>
      </c>
      <c r="C170" s="54">
        <v>333</v>
      </c>
      <c r="D170" s="54">
        <v>259</v>
      </c>
      <c r="E170" s="54">
        <v>73</v>
      </c>
      <c r="F170" s="54">
        <v>387</v>
      </c>
      <c r="G170" s="54">
        <v>14</v>
      </c>
      <c r="H170" s="54" t="s">
        <v>562</v>
      </c>
      <c r="I170" s="54" t="s">
        <v>562</v>
      </c>
      <c r="J170" s="54">
        <v>104</v>
      </c>
      <c r="K170" s="54">
        <v>122</v>
      </c>
      <c r="L170" s="54">
        <v>17</v>
      </c>
      <c r="M170" s="54" t="s">
        <v>562</v>
      </c>
      <c r="N170" s="54">
        <v>49</v>
      </c>
      <c r="O170" s="54">
        <v>75</v>
      </c>
      <c r="P170" s="54" t="s">
        <v>562</v>
      </c>
      <c r="Q170" s="54">
        <v>129</v>
      </c>
      <c r="R170" s="54">
        <v>89</v>
      </c>
      <c r="S170" s="54">
        <v>73</v>
      </c>
      <c r="T170" s="54">
        <v>55</v>
      </c>
      <c r="U170" s="54">
        <v>12</v>
      </c>
      <c r="V170" s="54">
        <v>15</v>
      </c>
      <c r="W170" s="54">
        <v>6</v>
      </c>
      <c r="X170" s="54" t="s">
        <v>562</v>
      </c>
      <c r="Y170" s="54" t="s">
        <v>562</v>
      </c>
      <c r="Z170" s="54" t="s">
        <v>562</v>
      </c>
      <c r="AA170" s="54">
        <v>831</v>
      </c>
      <c r="AB170" s="4"/>
    </row>
    <row r="171" spans="1:28" ht="12" customHeight="1" x14ac:dyDescent="0.25">
      <c r="A171" s="12" t="s">
        <v>356</v>
      </c>
      <c r="B171" s="54">
        <v>854</v>
      </c>
      <c r="C171" s="54">
        <v>477</v>
      </c>
      <c r="D171" s="54">
        <v>404</v>
      </c>
      <c r="E171" s="54">
        <v>73</v>
      </c>
      <c r="F171" s="54">
        <v>377</v>
      </c>
      <c r="G171" s="54">
        <v>20</v>
      </c>
      <c r="H171" s="54" t="s">
        <v>562</v>
      </c>
      <c r="I171" s="54" t="s">
        <v>562</v>
      </c>
      <c r="J171" s="54">
        <v>172</v>
      </c>
      <c r="K171" s="54">
        <v>182</v>
      </c>
      <c r="L171" s="54">
        <v>24</v>
      </c>
      <c r="M171" s="54" t="s">
        <v>562</v>
      </c>
      <c r="N171" s="54">
        <v>74</v>
      </c>
      <c r="O171" s="54">
        <v>116</v>
      </c>
      <c r="P171" s="54">
        <v>11</v>
      </c>
      <c r="Q171" s="54">
        <v>201</v>
      </c>
      <c r="R171" s="54">
        <v>124</v>
      </c>
      <c r="S171" s="54">
        <v>107</v>
      </c>
      <c r="T171" s="54">
        <v>97</v>
      </c>
      <c r="U171" s="54">
        <v>25</v>
      </c>
      <c r="V171" s="54">
        <v>27</v>
      </c>
      <c r="W171" s="54">
        <v>7</v>
      </c>
      <c r="X171" s="54" t="s">
        <v>562</v>
      </c>
      <c r="Y171" s="54" t="s">
        <v>562</v>
      </c>
      <c r="Z171" s="54" t="s">
        <v>562</v>
      </c>
      <c r="AA171" s="54">
        <v>852</v>
      </c>
      <c r="AB171" s="4"/>
    </row>
    <row r="172" spans="1:28" ht="12" customHeight="1" x14ac:dyDescent="0.25">
      <c r="A172" s="12" t="s">
        <v>357</v>
      </c>
      <c r="B172" s="54">
        <v>706</v>
      </c>
      <c r="C172" s="54">
        <v>433</v>
      </c>
      <c r="D172" s="54">
        <v>374</v>
      </c>
      <c r="E172" s="54">
        <v>59</v>
      </c>
      <c r="F172" s="54">
        <v>273</v>
      </c>
      <c r="G172" s="54">
        <v>23</v>
      </c>
      <c r="H172" s="54" t="s">
        <v>562</v>
      </c>
      <c r="I172" s="54" t="s">
        <v>562</v>
      </c>
      <c r="J172" s="54">
        <v>184</v>
      </c>
      <c r="K172" s="54">
        <v>137</v>
      </c>
      <c r="L172" s="54">
        <v>23</v>
      </c>
      <c r="M172" s="54" t="s">
        <v>562</v>
      </c>
      <c r="N172" s="54">
        <v>66</v>
      </c>
      <c r="O172" s="54">
        <v>105</v>
      </c>
      <c r="P172" s="54">
        <v>11</v>
      </c>
      <c r="Q172" s="54">
        <v>190</v>
      </c>
      <c r="R172" s="54">
        <v>94</v>
      </c>
      <c r="S172" s="54">
        <v>99</v>
      </c>
      <c r="T172" s="54">
        <v>86</v>
      </c>
      <c r="U172" s="54">
        <v>31</v>
      </c>
      <c r="V172" s="54">
        <v>34</v>
      </c>
      <c r="W172" s="54">
        <v>8</v>
      </c>
      <c r="X172" s="54" t="s">
        <v>562</v>
      </c>
      <c r="Y172" s="54" t="s">
        <v>562</v>
      </c>
      <c r="Z172" s="54" t="s">
        <v>562</v>
      </c>
      <c r="AA172" s="54">
        <v>924</v>
      </c>
      <c r="AB172" s="4"/>
    </row>
    <row r="173" spans="1:28" ht="12" customHeight="1" x14ac:dyDescent="0.25">
      <c r="A173" s="12" t="s">
        <v>358</v>
      </c>
      <c r="B173" s="54">
        <v>237</v>
      </c>
      <c r="C173" s="54">
        <v>144</v>
      </c>
      <c r="D173" s="54">
        <v>124</v>
      </c>
      <c r="E173" s="54">
        <v>19</v>
      </c>
      <c r="F173" s="54">
        <v>93</v>
      </c>
      <c r="G173" s="54">
        <v>12</v>
      </c>
      <c r="H173" s="54" t="s">
        <v>562</v>
      </c>
      <c r="I173" s="54" t="s">
        <v>562</v>
      </c>
      <c r="J173" s="54">
        <v>61</v>
      </c>
      <c r="K173" s="54">
        <v>43</v>
      </c>
      <c r="L173" s="54" t="s">
        <v>562</v>
      </c>
      <c r="M173" s="54" t="s">
        <v>562</v>
      </c>
      <c r="N173" s="54">
        <v>25</v>
      </c>
      <c r="O173" s="54">
        <v>31</v>
      </c>
      <c r="P173" s="54" t="s">
        <v>562</v>
      </c>
      <c r="Q173" s="54">
        <v>64</v>
      </c>
      <c r="R173" s="54">
        <v>26</v>
      </c>
      <c r="S173" s="54">
        <v>25</v>
      </c>
      <c r="T173" s="54">
        <v>34</v>
      </c>
      <c r="U173" s="54">
        <v>11</v>
      </c>
      <c r="V173" s="54">
        <v>14</v>
      </c>
      <c r="W173" s="54">
        <v>6</v>
      </c>
      <c r="X173" s="54" t="s">
        <v>562</v>
      </c>
      <c r="Y173" s="54" t="s">
        <v>562</v>
      </c>
      <c r="Z173" s="54" t="s">
        <v>562</v>
      </c>
      <c r="AA173" s="54">
        <v>1053</v>
      </c>
      <c r="AB173" s="4"/>
    </row>
    <row r="174" spans="1:28" ht="12" customHeight="1" x14ac:dyDescent="0.25">
      <c r="A174" s="12" t="s">
        <v>442</v>
      </c>
      <c r="B174" s="54">
        <v>310</v>
      </c>
      <c r="C174" s="54">
        <v>179</v>
      </c>
      <c r="D174" s="54">
        <v>156</v>
      </c>
      <c r="E174" s="54">
        <v>23</v>
      </c>
      <c r="F174" s="54">
        <v>131</v>
      </c>
      <c r="G174" s="54">
        <v>14</v>
      </c>
      <c r="H174" s="54" t="s">
        <v>562</v>
      </c>
      <c r="I174" s="54" t="s">
        <v>562</v>
      </c>
      <c r="J174" s="54">
        <v>75</v>
      </c>
      <c r="K174" s="54">
        <v>62</v>
      </c>
      <c r="L174" s="54" t="s">
        <v>562</v>
      </c>
      <c r="M174" s="54" t="s">
        <v>562</v>
      </c>
      <c r="N174" s="54">
        <v>31</v>
      </c>
      <c r="O174" s="54">
        <v>41</v>
      </c>
      <c r="P174" s="54">
        <v>6</v>
      </c>
      <c r="Q174" s="54">
        <v>77</v>
      </c>
      <c r="R174" s="54">
        <v>33</v>
      </c>
      <c r="S174" s="54">
        <v>36</v>
      </c>
      <c r="T174" s="54">
        <v>39</v>
      </c>
      <c r="U174" s="54">
        <v>13</v>
      </c>
      <c r="V174" s="54">
        <v>15</v>
      </c>
      <c r="W174" s="54">
        <v>6</v>
      </c>
      <c r="X174" s="54" t="s">
        <v>562</v>
      </c>
      <c r="Y174" s="54" t="s">
        <v>562</v>
      </c>
      <c r="Z174" s="54" t="s">
        <v>562</v>
      </c>
      <c r="AA174" s="54">
        <v>1093</v>
      </c>
      <c r="AB174" s="4"/>
    </row>
    <row r="175" spans="1:28" ht="12" customHeight="1" x14ac:dyDescent="0.25">
      <c r="A175" s="12" t="s">
        <v>443</v>
      </c>
      <c r="B175" s="54">
        <v>881</v>
      </c>
      <c r="C175" s="54">
        <v>372</v>
      </c>
      <c r="D175" s="54">
        <v>319</v>
      </c>
      <c r="E175" s="54">
        <v>53</v>
      </c>
      <c r="F175" s="54">
        <v>509</v>
      </c>
      <c r="G175" s="54">
        <v>32</v>
      </c>
      <c r="H175" s="54">
        <v>8</v>
      </c>
      <c r="I175" s="54">
        <v>6</v>
      </c>
      <c r="J175" s="54">
        <v>147</v>
      </c>
      <c r="K175" s="54">
        <v>126</v>
      </c>
      <c r="L175" s="54" t="s">
        <v>562</v>
      </c>
      <c r="M175" s="54" t="s">
        <v>562</v>
      </c>
      <c r="N175" s="54">
        <v>78</v>
      </c>
      <c r="O175" s="54">
        <v>73</v>
      </c>
      <c r="P175" s="54">
        <v>16</v>
      </c>
      <c r="Q175" s="54">
        <v>150</v>
      </c>
      <c r="R175" s="54">
        <v>58</v>
      </c>
      <c r="S175" s="54">
        <v>62</v>
      </c>
      <c r="T175" s="54">
        <v>83</v>
      </c>
      <c r="U175" s="54">
        <v>31</v>
      </c>
      <c r="V175" s="54">
        <v>43</v>
      </c>
      <c r="W175" s="54">
        <v>14</v>
      </c>
      <c r="X175" s="54">
        <v>6</v>
      </c>
      <c r="Y175" s="54">
        <v>7</v>
      </c>
      <c r="Z175" s="54" t="s">
        <v>562</v>
      </c>
      <c r="AA175" s="54">
        <v>1158</v>
      </c>
      <c r="AB175" s="4"/>
    </row>
    <row r="176" spans="1:28" ht="12" customHeight="1" x14ac:dyDescent="0.25">
      <c r="A176" s="12" t="s">
        <v>444</v>
      </c>
      <c r="B176" s="54">
        <v>563</v>
      </c>
      <c r="C176" s="54">
        <v>272</v>
      </c>
      <c r="D176" s="54">
        <v>230</v>
      </c>
      <c r="E176" s="54">
        <v>42</v>
      </c>
      <c r="F176" s="54">
        <v>291</v>
      </c>
      <c r="G176" s="54">
        <v>18</v>
      </c>
      <c r="H176" s="54" t="s">
        <v>562</v>
      </c>
      <c r="I176" s="54" t="s">
        <v>562</v>
      </c>
      <c r="J176" s="54">
        <v>114</v>
      </c>
      <c r="K176" s="54">
        <v>82</v>
      </c>
      <c r="L176" s="54">
        <v>7</v>
      </c>
      <c r="M176" s="54" t="s">
        <v>562</v>
      </c>
      <c r="N176" s="54">
        <v>44</v>
      </c>
      <c r="O176" s="54">
        <v>65</v>
      </c>
      <c r="P176" s="54">
        <v>10</v>
      </c>
      <c r="Q176" s="54">
        <v>109</v>
      </c>
      <c r="R176" s="54">
        <v>62</v>
      </c>
      <c r="S176" s="54">
        <v>50</v>
      </c>
      <c r="T176" s="54">
        <v>53</v>
      </c>
      <c r="U176" s="54">
        <v>14</v>
      </c>
      <c r="V176" s="54">
        <v>21</v>
      </c>
      <c r="W176" s="54">
        <v>8</v>
      </c>
      <c r="X176" s="54" t="s">
        <v>562</v>
      </c>
      <c r="Y176" s="54" t="s">
        <v>562</v>
      </c>
      <c r="Z176" s="54" t="s">
        <v>562</v>
      </c>
      <c r="AA176" s="54">
        <v>970</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695</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714</v>
      </c>
      <c r="N1" s="22"/>
    </row>
    <row r="2" spans="1:14" s="10" customFormat="1" ht="20.100000000000001" customHeight="1" x14ac:dyDescent="0.2">
      <c r="A2" s="27" t="s">
        <v>504</v>
      </c>
      <c r="N2" s="17"/>
    </row>
    <row r="3" spans="1:14" ht="24.95" customHeight="1" x14ac:dyDescent="0.25">
      <c r="A3" s="123" t="s">
        <v>0</v>
      </c>
      <c r="B3" s="123" t="s">
        <v>101</v>
      </c>
      <c r="C3" s="129" t="s">
        <v>550</v>
      </c>
      <c r="D3" s="129"/>
      <c r="E3" s="129"/>
      <c r="F3" s="129"/>
      <c r="G3" s="129"/>
      <c r="H3" s="129"/>
      <c r="I3" s="129"/>
      <c r="J3" s="123" t="s">
        <v>349</v>
      </c>
      <c r="K3" s="123"/>
      <c r="L3" s="123"/>
      <c r="M3" s="123"/>
      <c r="N3" s="123" t="s">
        <v>551</v>
      </c>
    </row>
    <row r="4" spans="1:14" ht="35.1" customHeight="1" x14ac:dyDescent="0.25">
      <c r="A4" s="123"/>
      <c r="B4" s="123"/>
      <c r="C4" s="113" t="s">
        <v>163</v>
      </c>
      <c r="D4" s="113" t="s">
        <v>164</v>
      </c>
      <c r="E4" s="113" t="s">
        <v>165</v>
      </c>
      <c r="F4" s="113" t="s">
        <v>166</v>
      </c>
      <c r="G4" s="113" t="s">
        <v>167</v>
      </c>
      <c r="H4" s="113" t="s">
        <v>168</v>
      </c>
      <c r="I4" s="113" t="s">
        <v>169</v>
      </c>
      <c r="J4" s="113" t="s">
        <v>547</v>
      </c>
      <c r="K4" s="113" t="s">
        <v>548</v>
      </c>
      <c r="L4" s="113" t="s">
        <v>170</v>
      </c>
      <c r="M4" s="113" t="s">
        <v>549</v>
      </c>
      <c r="N4" s="123"/>
    </row>
    <row r="5" spans="1:14" ht="15" customHeight="1" x14ac:dyDescent="0.25">
      <c r="A5" s="123"/>
      <c r="B5" s="113">
        <v>1</v>
      </c>
      <c r="C5" s="113">
        <v>2</v>
      </c>
      <c r="D5" s="113">
        <v>3</v>
      </c>
      <c r="E5" s="113">
        <v>4</v>
      </c>
      <c r="F5" s="113">
        <v>5</v>
      </c>
      <c r="G5" s="113">
        <v>6</v>
      </c>
      <c r="H5" s="113">
        <v>7</v>
      </c>
      <c r="I5" s="113">
        <v>8</v>
      </c>
      <c r="J5" s="113">
        <v>9</v>
      </c>
      <c r="K5" s="113">
        <v>10</v>
      </c>
      <c r="L5" s="113">
        <v>11</v>
      </c>
      <c r="M5" s="113">
        <v>12</v>
      </c>
      <c r="N5" s="113">
        <v>13</v>
      </c>
    </row>
    <row r="6" spans="1:14" ht="20.100000000000001" customHeight="1" x14ac:dyDescent="0.25">
      <c r="A6" s="7" t="s">
        <v>11</v>
      </c>
      <c r="B6" s="81"/>
      <c r="C6" s="81"/>
      <c r="D6" s="81"/>
      <c r="E6" s="81"/>
      <c r="F6" s="81"/>
      <c r="G6" s="81"/>
      <c r="H6" s="81"/>
      <c r="I6" s="81"/>
      <c r="J6" s="81"/>
      <c r="K6" s="81"/>
      <c r="L6" s="81"/>
      <c r="M6" s="81"/>
      <c r="N6" s="81"/>
    </row>
    <row r="7" spans="1:14" ht="12" customHeight="1" x14ac:dyDescent="0.25">
      <c r="A7" s="11" t="s">
        <v>4</v>
      </c>
      <c r="B7" s="54">
        <v>35899</v>
      </c>
      <c r="C7" s="54">
        <v>1502</v>
      </c>
      <c r="D7" s="54">
        <v>4600</v>
      </c>
      <c r="E7" s="54">
        <v>2931</v>
      </c>
      <c r="F7" s="54">
        <v>2129</v>
      </c>
      <c r="G7" s="54">
        <v>7715</v>
      </c>
      <c r="H7" s="54">
        <v>12432</v>
      </c>
      <c r="I7" s="54">
        <v>4590</v>
      </c>
      <c r="J7" s="54">
        <v>9234</v>
      </c>
      <c r="K7" s="54">
        <v>4802</v>
      </c>
      <c r="L7" s="54">
        <v>4554</v>
      </c>
      <c r="M7" s="54">
        <v>809</v>
      </c>
      <c r="N7" s="54">
        <v>3299</v>
      </c>
    </row>
    <row r="8" spans="1:14" ht="12" customHeight="1" x14ac:dyDescent="0.25">
      <c r="A8" s="12" t="s">
        <v>5</v>
      </c>
      <c r="B8" s="54">
        <v>30243</v>
      </c>
      <c r="C8" s="54">
        <v>1227</v>
      </c>
      <c r="D8" s="54">
        <v>3759</v>
      </c>
      <c r="E8" s="54">
        <v>2516</v>
      </c>
      <c r="F8" s="54">
        <v>1696</v>
      </c>
      <c r="G8" s="54">
        <v>6493</v>
      </c>
      <c r="H8" s="54">
        <v>10534</v>
      </c>
      <c r="I8" s="54">
        <v>4019</v>
      </c>
      <c r="J8" s="54">
        <v>7654</v>
      </c>
      <c r="K8" s="54">
        <v>3958</v>
      </c>
      <c r="L8" s="54">
        <v>3516</v>
      </c>
      <c r="M8" s="54">
        <v>686</v>
      </c>
      <c r="N8" s="54">
        <v>2617</v>
      </c>
    </row>
    <row r="9" spans="1:14" ht="12" customHeight="1" x14ac:dyDescent="0.25">
      <c r="A9" s="12" t="s">
        <v>1</v>
      </c>
      <c r="B9" s="54">
        <v>5656</v>
      </c>
      <c r="C9" s="54">
        <v>275</v>
      </c>
      <c r="D9" s="54">
        <v>841</v>
      </c>
      <c r="E9" s="54">
        <v>415</v>
      </c>
      <c r="F9" s="54">
        <v>433</v>
      </c>
      <c r="G9" s="54">
        <v>1222</v>
      </c>
      <c r="H9" s="54">
        <v>1898</v>
      </c>
      <c r="I9" s="54">
        <v>571</v>
      </c>
      <c r="J9" s="54">
        <v>1581</v>
      </c>
      <c r="K9" s="54">
        <v>844</v>
      </c>
      <c r="L9" s="54">
        <v>1038</v>
      </c>
      <c r="M9" s="54">
        <v>122</v>
      </c>
      <c r="N9" s="54">
        <v>682</v>
      </c>
    </row>
    <row r="10" spans="1:14" ht="12" customHeight="1" x14ac:dyDescent="0.25">
      <c r="A10" s="12" t="s">
        <v>2</v>
      </c>
      <c r="B10" s="54">
        <v>5496</v>
      </c>
      <c r="C10" s="54">
        <v>267</v>
      </c>
      <c r="D10" s="54">
        <v>818</v>
      </c>
      <c r="E10" s="54">
        <v>406</v>
      </c>
      <c r="F10" s="54">
        <v>423</v>
      </c>
      <c r="G10" s="54">
        <v>1182</v>
      </c>
      <c r="H10" s="54">
        <v>1849</v>
      </c>
      <c r="I10" s="54">
        <v>552</v>
      </c>
      <c r="J10" s="54">
        <v>1535</v>
      </c>
      <c r="K10" s="54">
        <v>820</v>
      </c>
      <c r="L10" s="54">
        <v>1013</v>
      </c>
      <c r="M10" s="54">
        <v>116</v>
      </c>
      <c r="N10" s="54">
        <v>663</v>
      </c>
    </row>
    <row r="11" spans="1:14" ht="12" customHeight="1" x14ac:dyDescent="0.25">
      <c r="A11" s="12" t="s">
        <v>6</v>
      </c>
      <c r="B11" s="54">
        <v>4698</v>
      </c>
      <c r="C11" s="54">
        <v>229</v>
      </c>
      <c r="D11" s="54">
        <v>724</v>
      </c>
      <c r="E11" s="54">
        <v>362</v>
      </c>
      <c r="F11" s="54">
        <v>363</v>
      </c>
      <c r="G11" s="54">
        <v>973</v>
      </c>
      <c r="H11" s="54">
        <v>1566</v>
      </c>
      <c r="I11" s="54">
        <v>479</v>
      </c>
      <c r="J11" s="54">
        <v>1318</v>
      </c>
      <c r="K11" s="54">
        <v>721</v>
      </c>
      <c r="L11" s="54">
        <v>893</v>
      </c>
      <c r="M11" s="54">
        <v>100</v>
      </c>
      <c r="N11" s="54">
        <v>570</v>
      </c>
    </row>
    <row r="12" spans="1:14" ht="12" customHeight="1" x14ac:dyDescent="0.25">
      <c r="A12" s="13" t="s">
        <v>7</v>
      </c>
      <c r="B12" s="54">
        <v>2251</v>
      </c>
      <c r="C12" s="54">
        <v>118</v>
      </c>
      <c r="D12" s="54">
        <v>379</v>
      </c>
      <c r="E12" s="54">
        <v>165</v>
      </c>
      <c r="F12" s="54">
        <v>167</v>
      </c>
      <c r="G12" s="54">
        <v>394</v>
      </c>
      <c r="H12" s="54">
        <v>752</v>
      </c>
      <c r="I12" s="54">
        <v>275</v>
      </c>
      <c r="J12" s="54">
        <v>674</v>
      </c>
      <c r="K12" s="54">
        <v>380</v>
      </c>
      <c r="L12" s="54">
        <v>370</v>
      </c>
      <c r="M12" s="54">
        <v>50</v>
      </c>
      <c r="N12" s="54">
        <v>305</v>
      </c>
    </row>
    <row r="13" spans="1:14" ht="12" customHeight="1" x14ac:dyDescent="0.25">
      <c r="A13" s="13" t="s">
        <v>28</v>
      </c>
      <c r="B13" s="54">
        <v>2447</v>
      </c>
      <c r="C13" s="54">
        <v>111</v>
      </c>
      <c r="D13" s="54">
        <v>345</v>
      </c>
      <c r="E13" s="54">
        <v>197</v>
      </c>
      <c r="F13" s="54">
        <v>196</v>
      </c>
      <c r="G13" s="54">
        <v>579</v>
      </c>
      <c r="H13" s="54">
        <v>815</v>
      </c>
      <c r="I13" s="54">
        <v>204</v>
      </c>
      <c r="J13" s="54">
        <v>644</v>
      </c>
      <c r="K13" s="54">
        <v>341</v>
      </c>
      <c r="L13" s="54">
        <v>523</v>
      </c>
      <c r="M13" s="54">
        <v>50</v>
      </c>
      <c r="N13" s="54">
        <v>265</v>
      </c>
    </row>
    <row r="14" spans="1:14" ht="12" customHeight="1" x14ac:dyDescent="0.25">
      <c r="A14" s="14" t="s">
        <v>642</v>
      </c>
      <c r="B14" s="54">
        <v>855</v>
      </c>
      <c r="C14" s="54">
        <v>40</v>
      </c>
      <c r="D14" s="54">
        <v>119</v>
      </c>
      <c r="E14" s="54">
        <v>70</v>
      </c>
      <c r="F14" s="54">
        <v>65</v>
      </c>
      <c r="G14" s="54">
        <v>207</v>
      </c>
      <c r="H14" s="54">
        <v>282</v>
      </c>
      <c r="I14" s="54">
        <v>72</v>
      </c>
      <c r="J14" s="54">
        <v>218</v>
      </c>
      <c r="K14" s="54">
        <v>117</v>
      </c>
      <c r="L14" s="54">
        <v>167</v>
      </c>
      <c r="M14" s="54">
        <v>17</v>
      </c>
      <c r="N14" s="54">
        <v>89</v>
      </c>
    </row>
    <row r="15" spans="1:14" ht="12" customHeight="1" x14ac:dyDescent="0.25">
      <c r="A15" s="14" t="s">
        <v>643</v>
      </c>
      <c r="B15" s="54">
        <v>1592</v>
      </c>
      <c r="C15" s="54">
        <v>71</v>
      </c>
      <c r="D15" s="54">
        <v>227</v>
      </c>
      <c r="E15" s="54">
        <v>128</v>
      </c>
      <c r="F15" s="54">
        <v>131</v>
      </c>
      <c r="G15" s="54">
        <v>372</v>
      </c>
      <c r="H15" s="54">
        <v>533</v>
      </c>
      <c r="I15" s="54">
        <v>132</v>
      </c>
      <c r="J15" s="54">
        <v>426</v>
      </c>
      <c r="K15" s="54">
        <v>224</v>
      </c>
      <c r="L15" s="54">
        <v>356</v>
      </c>
      <c r="M15" s="54">
        <v>33</v>
      </c>
      <c r="N15" s="54">
        <v>176</v>
      </c>
    </row>
    <row r="16" spans="1:14" ht="12" customHeight="1" x14ac:dyDescent="0.25">
      <c r="A16" s="12" t="s">
        <v>3</v>
      </c>
      <c r="B16" s="54">
        <v>798</v>
      </c>
      <c r="C16" s="54">
        <v>38</v>
      </c>
      <c r="D16" s="54">
        <v>94</v>
      </c>
      <c r="E16" s="54">
        <v>43</v>
      </c>
      <c r="F16" s="54">
        <v>60</v>
      </c>
      <c r="G16" s="54">
        <v>209</v>
      </c>
      <c r="H16" s="54">
        <v>282</v>
      </c>
      <c r="I16" s="54">
        <v>73</v>
      </c>
      <c r="J16" s="54">
        <v>217</v>
      </c>
      <c r="K16" s="54">
        <v>99</v>
      </c>
      <c r="L16" s="54">
        <v>120</v>
      </c>
      <c r="M16" s="54">
        <v>16</v>
      </c>
      <c r="N16" s="54">
        <v>93</v>
      </c>
    </row>
    <row r="17" spans="1:14" ht="12" customHeight="1" x14ac:dyDescent="0.25">
      <c r="A17" s="13" t="s">
        <v>7</v>
      </c>
      <c r="B17" s="54">
        <v>431</v>
      </c>
      <c r="C17" s="54">
        <v>15</v>
      </c>
      <c r="D17" s="54">
        <v>53</v>
      </c>
      <c r="E17" s="54">
        <v>23</v>
      </c>
      <c r="F17" s="54">
        <v>36</v>
      </c>
      <c r="G17" s="54">
        <v>108</v>
      </c>
      <c r="H17" s="54">
        <v>147</v>
      </c>
      <c r="I17" s="54">
        <v>48</v>
      </c>
      <c r="J17" s="54">
        <v>125</v>
      </c>
      <c r="K17" s="54">
        <v>60</v>
      </c>
      <c r="L17" s="54">
        <v>72</v>
      </c>
      <c r="M17" s="54">
        <v>10</v>
      </c>
      <c r="N17" s="54">
        <v>45</v>
      </c>
    </row>
    <row r="18" spans="1:14" ht="12" customHeight="1" x14ac:dyDescent="0.25">
      <c r="A18" s="13" t="s">
        <v>31</v>
      </c>
      <c r="B18" s="54">
        <v>367</v>
      </c>
      <c r="C18" s="54">
        <v>22</v>
      </c>
      <c r="D18" s="54">
        <v>41</v>
      </c>
      <c r="E18" s="54">
        <v>20</v>
      </c>
      <c r="F18" s="54">
        <v>24</v>
      </c>
      <c r="G18" s="54">
        <v>100</v>
      </c>
      <c r="H18" s="54">
        <v>135</v>
      </c>
      <c r="I18" s="54">
        <v>25</v>
      </c>
      <c r="J18" s="54">
        <v>92</v>
      </c>
      <c r="K18" s="54">
        <v>40</v>
      </c>
      <c r="L18" s="54">
        <v>47</v>
      </c>
      <c r="M18" s="54">
        <v>6</v>
      </c>
      <c r="N18" s="54">
        <v>47</v>
      </c>
    </row>
    <row r="19" spans="1:14" ht="12" customHeight="1" x14ac:dyDescent="0.25">
      <c r="A19" s="14" t="s">
        <v>643</v>
      </c>
      <c r="B19" s="54">
        <v>170</v>
      </c>
      <c r="C19" s="54">
        <v>9</v>
      </c>
      <c r="D19" s="54">
        <v>24</v>
      </c>
      <c r="E19" s="54">
        <v>14</v>
      </c>
      <c r="F19" s="54">
        <v>12</v>
      </c>
      <c r="G19" s="54">
        <v>42</v>
      </c>
      <c r="H19" s="54">
        <v>53</v>
      </c>
      <c r="I19" s="54">
        <v>16</v>
      </c>
      <c r="J19" s="54">
        <v>50</v>
      </c>
      <c r="K19" s="54">
        <v>21</v>
      </c>
      <c r="L19" s="54">
        <v>28</v>
      </c>
      <c r="M19" s="54" t="s">
        <v>562</v>
      </c>
      <c r="N19" s="54">
        <v>21</v>
      </c>
    </row>
    <row r="20" spans="1:14" ht="12" customHeight="1" x14ac:dyDescent="0.25">
      <c r="A20" s="14" t="s">
        <v>642</v>
      </c>
      <c r="B20" s="54">
        <v>198</v>
      </c>
      <c r="C20" s="54">
        <v>14</v>
      </c>
      <c r="D20" s="54">
        <v>16</v>
      </c>
      <c r="E20" s="54">
        <v>6</v>
      </c>
      <c r="F20" s="54">
        <v>12</v>
      </c>
      <c r="G20" s="54">
        <v>59</v>
      </c>
      <c r="H20" s="54">
        <v>82</v>
      </c>
      <c r="I20" s="54">
        <v>8</v>
      </c>
      <c r="J20" s="54">
        <v>42</v>
      </c>
      <c r="K20" s="54">
        <v>19</v>
      </c>
      <c r="L20" s="54">
        <v>20</v>
      </c>
      <c r="M20" s="54" t="s">
        <v>562</v>
      </c>
      <c r="N20" s="54">
        <v>26</v>
      </c>
    </row>
    <row r="21" spans="1:14" ht="12" customHeight="1" x14ac:dyDescent="0.25">
      <c r="A21" s="15" t="s">
        <v>8</v>
      </c>
      <c r="B21" s="54">
        <v>43</v>
      </c>
      <c r="C21" s="54" t="s">
        <v>562</v>
      </c>
      <c r="D21" s="54" t="s">
        <v>562</v>
      </c>
      <c r="E21" s="54" t="s">
        <v>562</v>
      </c>
      <c r="F21" s="54" t="s">
        <v>562</v>
      </c>
      <c r="G21" s="54">
        <v>13</v>
      </c>
      <c r="H21" s="54">
        <v>19</v>
      </c>
      <c r="I21" s="54" t="s">
        <v>562</v>
      </c>
      <c r="J21" s="54">
        <v>8</v>
      </c>
      <c r="K21" s="54" t="s">
        <v>562</v>
      </c>
      <c r="L21" s="54" t="s">
        <v>562</v>
      </c>
      <c r="M21" s="54" t="s">
        <v>562</v>
      </c>
      <c r="N21" s="54" t="s">
        <v>562</v>
      </c>
    </row>
    <row r="22" spans="1:14" ht="12" customHeight="1" x14ac:dyDescent="0.25">
      <c r="A22" s="15" t="s">
        <v>9</v>
      </c>
      <c r="B22" s="54">
        <v>154</v>
      </c>
      <c r="C22" s="54">
        <v>11</v>
      </c>
      <c r="D22" s="54">
        <v>12</v>
      </c>
      <c r="E22" s="54">
        <v>5</v>
      </c>
      <c r="F22" s="54">
        <v>10</v>
      </c>
      <c r="G22" s="54">
        <v>45</v>
      </c>
      <c r="H22" s="54">
        <v>63</v>
      </c>
      <c r="I22" s="54">
        <v>8</v>
      </c>
      <c r="J22" s="54">
        <v>35</v>
      </c>
      <c r="K22" s="54">
        <v>16</v>
      </c>
      <c r="L22" s="54">
        <v>16</v>
      </c>
      <c r="M22" s="54" t="s">
        <v>562</v>
      </c>
      <c r="N22" s="54">
        <v>22</v>
      </c>
    </row>
    <row r="23" spans="1:14" ht="20.100000000000001" customHeight="1" x14ac:dyDescent="0.25">
      <c r="A23" s="7" t="s">
        <v>29</v>
      </c>
      <c r="B23" s="81"/>
      <c r="C23" s="81"/>
      <c r="D23" s="81"/>
      <c r="E23" s="81"/>
      <c r="F23" s="81"/>
      <c r="G23" s="81"/>
      <c r="H23" s="81"/>
      <c r="I23" s="81"/>
      <c r="J23" s="81"/>
      <c r="K23" s="81"/>
      <c r="L23" s="81"/>
      <c r="M23" s="81"/>
      <c r="N23" s="81"/>
    </row>
    <row r="24" spans="1:14" s="42" customFormat="1" ht="20.100000000000001" customHeight="1" x14ac:dyDescent="0.25">
      <c r="A24" s="38" t="s">
        <v>27</v>
      </c>
      <c r="B24" s="58">
        <v>5496</v>
      </c>
      <c r="C24" s="58">
        <v>267</v>
      </c>
      <c r="D24" s="58">
        <v>818</v>
      </c>
      <c r="E24" s="58">
        <v>406</v>
      </c>
      <c r="F24" s="58">
        <v>423</v>
      </c>
      <c r="G24" s="58">
        <v>1182</v>
      </c>
      <c r="H24" s="58">
        <v>1849</v>
      </c>
      <c r="I24" s="58">
        <v>552</v>
      </c>
      <c r="J24" s="58">
        <v>1535</v>
      </c>
      <c r="K24" s="58">
        <v>820</v>
      </c>
      <c r="L24" s="58">
        <v>1013</v>
      </c>
      <c r="M24" s="58">
        <v>116</v>
      </c>
      <c r="N24" s="58">
        <v>663</v>
      </c>
    </row>
    <row r="25" spans="1:14" ht="12" customHeight="1" x14ac:dyDescent="0.25">
      <c r="A25" s="12" t="s">
        <v>32</v>
      </c>
      <c r="B25" s="54">
        <v>3812</v>
      </c>
      <c r="C25" s="54">
        <v>179</v>
      </c>
      <c r="D25" s="54">
        <v>550</v>
      </c>
      <c r="E25" s="54">
        <v>280</v>
      </c>
      <c r="F25" s="54">
        <v>314</v>
      </c>
      <c r="G25" s="54">
        <v>819</v>
      </c>
      <c r="H25" s="54">
        <v>1284</v>
      </c>
      <c r="I25" s="54">
        <v>386</v>
      </c>
      <c r="J25" s="54">
        <v>1069</v>
      </c>
      <c r="K25" s="54">
        <v>564</v>
      </c>
      <c r="L25" s="54">
        <v>731</v>
      </c>
      <c r="M25" s="54">
        <v>83</v>
      </c>
      <c r="N25" s="54">
        <v>454</v>
      </c>
    </row>
    <row r="26" spans="1:14" ht="12" customHeight="1" x14ac:dyDescent="0.25">
      <c r="A26" s="12" t="s">
        <v>644</v>
      </c>
      <c r="B26" s="54">
        <v>1642</v>
      </c>
      <c r="C26" s="54">
        <v>75</v>
      </c>
      <c r="D26" s="54">
        <v>220</v>
      </c>
      <c r="E26" s="54">
        <v>130</v>
      </c>
      <c r="F26" s="54">
        <v>129</v>
      </c>
      <c r="G26" s="54">
        <v>348</v>
      </c>
      <c r="H26" s="54">
        <v>521</v>
      </c>
      <c r="I26" s="54">
        <v>218</v>
      </c>
      <c r="J26" s="54">
        <v>482</v>
      </c>
      <c r="K26" s="54">
        <v>272</v>
      </c>
      <c r="L26" s="54">
        <v>262</v>
      </c>
      <c r="M26" s="54">
        <v>37</v>
      </c>
      <c r="N26" s="54">
        <v>171</v>
      </c>
    </row>
    <row r="27" spans="1:14" ht="12" customHeight="1" x14ac:dyDescent="0.25">
      <c r="A27" s="19" t="s">
        <v>47</v>
      </c>
      <c r="B27" s="54">
        <v>66</v>
      </c>
      <c r="C27" s="54" t="s">
        <v>562</v>
      </c>
      <c r="D27" s="54">
        <v>10</v>
      </c>
      <c r="E27" s="54">
        <v>5</v>
      </c>
      <c r="F27" s="54" t="s">
        <v>562</v>
      </c>
      <c r="G27" s="54">
        <v>13</v>
      </c>
      <c r="H27" s="54">
        <v>22</v>
      </c>
      <c r="I27" s="54">
        <v>9</v>
      </c>
      <c r="J27" s="54">
        <v>15</v>
      </c>
      <c r="K27" s="54">
        <v>9</v>
      </c>
      <c r="L27" s="54">
        <v>5</v>
      </c>
      <c r="M27" s="54" t="s">
        <v>562</v>
      </c>
      <c r="N27" s="54">
        <v>6</v>
      </c>
    </row>
    <row r="28" spans="1:14" ht="12" customHeight="1" x14ac:dyDescent="0.25">
      <c r="A28" s="19" t="s">
        <v>14</v>
      </c>
      <c r="B28" s="54">
        <v>165</v>
      </c>
      <c r="C28" s="54">
        <v>7</v>
      </c>
      <c r="D28" s="54">
        <v>20</v>
      </c>
      <c r="E28" s="54">
        <v>10</v>
      </c>
      <c r="F28" s="54">
        <v>21</v>
      </c>
      <c r="G28" s="54">
        <v>31</v>
      </c>
      <c r="H28" s="54">
        <v>50</v>
      </c>
      <c r="I28" s="54">
        <v>26</v>
      </c>
      <c r="J28" s="54">
        <v>64</v>
      </c>
      <c r="K28" s="54">
        <v>38</v>
      </c>
      <c r="L28" s="54">
        <v>32</v>
      </c>
      <c r="M28" s="54" t="s">
        <v>562</v>
      </c>
      <c r="N28" s="54">
        <v>16</v>
      </c>
    </row>
    <row r="29" spans="1:14" ht="12" customHeight="1" x14ac:dyDescent="0.25">
      <c r="A29" s="19" t="s">
        <v>15</v>
      </c>
      <c r="B29" s="54">
        <v>333</v>
      </c>
      <c r="C29" s="54">
        <v>13</v>
      </c>
      <c r="D29" s="54">
        <v>38</v>
      </c>
      <c r="E29" s="54">
        <v>22</v>
      </c>
      <c r="F29" s="54">
        <v>29</v>
      </c>
      <c r="G29" s="54">
        <v>74</v>
      </c>
      <c r="H29" s="54">
        <v>107</v>
      </c>
      <c r="I29" s="54">
        <v>50</v>
      </c>
      <c r="J29" s="54">
        <v>107</v>
      </c>
      <c r="K29" s="54">
        <v>61</v>
      </c>
      <c r="L29" s="54">
        <v>53</v>
      </c>
      <c r="M29" s="54">
        <v>5</v>
      </c>
      <c r="N29" s="54">
        <v>33</v>
      </c>
    </row>
    <row r="30" spans="1:14" ht="12" customHeight="1" x14ac:dyDescent="0.25">
      <c r="A30" s="19" t="s">
        <v>48</v>
      </c>
      <c r="B30" s="54">
        <v>83</v>
      </c>
      <c r="C30" s="54" t="s">
        <v>562</v>
      </c>
      <c r="D30" s="54">
        <v>12</v>
      </c>
      <c r="E30" s="54">
        <v>5</v>
      </c>
      <c r="F30" s="54" t="s">
        <v>562</v>
      </c>
      <c r="G30" s="54">
        <v>15</v>
      </c>
      <c r="H30" s="54">
        <v>28</v>
      </c>
      <c r="I30" s="54">
        <v>16</v>
      </c>
      <c r="J30" s="54">
        <v>22</v>
      </c>
      <c r="K30" s="54">
        <v>13</v>
      </c>
      <c r="L30" s="54">
        <v>7</v>
      </c>
      <c r="M30" s="54" t="s">
        <v>562</v>
      </c>
      <c r="N30" s="54">
        <v>9</v>
      </c>
    </row>
    <row r="31" spans="1:14" ht="12" customHeight="1" x14ac:dyDescent="0.25">
      <c r="A31" s="19" t="s">
        <v>49</v>
      </c>
      <c r="B31" s="54">
        <v>137</v>
      </c>
      <c r="C31" s="54" t="s">
        <v>562</v>
      </c>
      <c r="D31" s="54">
        <v>16</v>
      </c>
      <c r="E31" s="54">
        <v>10</v>
      </c>
      <c r="F31" s="54">
        <v>7</v>
      </c>
      <c r="G31" s="54">
        <v>28</v>
      </c>
      <c r="H31" s="54">
        <v>41</v>
      </c>
      <c r="I31" s="54">
        <v>31</v>
      </c>
      <c r="J31" s="54">
        <v>40</v>
      </c>
      <c r="K31" s="54">
        <v>20</v>
      </c>
      <c r="L31" s="54">
        <v>13</v>
      </c>
      <c r="M31" s="54" t="s">
        <v>562</v>
      </c>
      <c r="N31" s="54">
        <v>10</v>
      </c>
    </row>
    <row r="32" spans="1:14" ht="12" customHeight="1" x14ac:dyDescent="0.25">
      <c r="A32" s="19" t="s">
        <v>17</v>
      </c>
      <c r="B32" s="54">
        <v>461</v>
      </c>
      <c r="C32" s="54">
        <v>22</v>
      </c>
      <c r="D32" s="54">
        <v>70</v>
      </c>
      <c r="E32" s="54">
        <v>43</v>
      </c>
      <c r="F32" s="54">
        <v>36</v>
      </c>
      <c r="G32" s="54">
        <v>112</v>
      </c>
      <c r="H32" s="54">
        <v>144</v>
      </c>
      <c r="I32" s="54">
        <v>33</v>
      </c>
      <c r="J32" s="54">
        <v>133</v>
      </c>
      <c r="K32" s="54">
        <v>74</v>
      </c>
      <c r="L32" s="54">
        <v>103</v>
      </c>
      <c r="M32" s="54">
        <v>10</v>
      </c>
      <c r="N32" s="54">
        <v>54</v>
      </c>
    </row>
    <row r="33" spans="1:14" ht="12" customHeight="1" x14ac:dyDescent="0.25">
      <c r="A33" s="19" t="s">
        <v>50</v>
      </c>
      <c r="B33" s="54">
        <v>69</v>
      </c>
      <c r="C33" s="54" t="s">
        <v>562</v>
      </c>
      <c r="D33" s="54">
        <v>10</v>
      </c>
      <c r="E33" s="54">
        <v>5</v>
      </c>
      <c r="F33" s="54">
        <v>8</v>
      </c>
      <c r="G33" s="54">
        <v>17</v>
      </c>
      <c r="H33" s="54">
        <v>22</v>
      </c>
      <c r="I33" s="54">
        <v>5</v>
      </c>
      <c r="J33" s="54">
        <v>16</v>
      </c>
      <c r="K33" s="54">
        <v>9</v>
      </c>
      <c r="L33" s="54">
        <v>11</v>
      </c>
      <c r="M33" s="54" t="s">
        <v>562</v>
      </c>
      <c r="N33" s="54">
        <v>9</v>
      </c>
    </row>
    <row r="34" spans="1:14" ht="12" customHeight="1" x14ac:dyDescent="0.25">
      <c r="A34" s="19" t="s">
        <v>51</v>
      </c>
      <c r="B34" s="54">
        <v>70</v>
      </c>
      <c r="C34" s="54" t="s">
        <v>562</v>
      </c>
      <c r="D34" s="54">
        <v>10</v>
      </c>
      <c r="E34" s="54">
        <v>6</v>
      </c>
      <c r="F34" s="54">
        <v>8</v>
      </c>
      <c r="G34" s="54">
        <v>13</v>
      </c>
      <c r="H34" s="54">
        <v>20</v>
      </c>
      <c r="I34" s="54">
        <v>8</v>
      </c>
      <c r="J34" s="54">
        <v>20</v>
      </c>
      <c r="K34" s="54">
        <v>9</v>
      </c>
      <c r="L34" s="54">
        <v>10</v>
      </c>
      <c r="M34" s="54" t="s">
        <v>562</v>
      </c>
      <c r="N34" s="54">
        <v>8</v>
      </c>
    </row>
    <row r="35" spans="1:14" ht="12" customHeight="1" x14ac:dyDescent="0.25">
      <c r="A35" s="19" t="s">
        <v>56</v>
      </c>
      <c r="B35" s="54">
        <v>54</v>
      </c>
      <c r="C35" s="54" t="s">
        <v>562</v>
      </c>
      <c r="D35" s="54">
        <v>6</v>
      </c>
      <c r="E35" s="54">
        <v>5</v>
      </c>
      <c r="F35" s="54" t="s">
        <v>562</v>
      </c>
      <c r="G35" s="54">
        <v>8</v>
      </c>
      <c r="H35" s="54">
        <v>19</v>
      </c>
      <c r="I35" s="54">
        <v>12</v>
      </c>
      <c r="J35" s="54">
        <v>12</v>
      </c>
      <c r="K35" s="54">
        <v>8</v>
      </c>
      <c r="L35" s="54" t="s">
        <v>562</v>
      </c>
      <c r="M35" s="54" t="s">
        <v>562</v>
      </c>
      <c r="N35" s="54" t="s">
        <v>562</v>
      </c>
    </row>
    <row r="36" spans="1:14" ht="12" customHeight="1" x14ac:dyDescent="0.25">
      <c r="A36" s="12" t="s">
        <v>33</v>
      </c>
      <c r="B36" s="54">
        <v>2171</v>
      </c>
      <c r="C36" s="54">
        <v>105</v>
      </c>
      <c r="D36" s="54">
        <v>330</v>
      </c>
      <c r="E36" s="54">
        <v>150</v>
      </c>
      <c r="F36" s="54">
        <v>184</v>
      </c>
      <c r="G36" s="54">
        <v>471</v>
      </c>
      <c r="H36" s="54">
        <v>763</v>
      </c>
      <c r="I36" s="54">
        <v>168</v>
      </c>
      <c r="J36" s="54">
        <v>587</v>
      </c>
      <c r="K36" s="54">
        <v>292</v>
      </c>
      <c r="L36" s="54">
        <v>469</v>
      </c>
      <c r="M36" s="54">
        <v>46</v>
      </c>
      <c r="N36" s="54">
        <v>283</v>
      </c>
    </row>
    <row r="37" spans="1:14" ht="12" customHeight="1" x14ac:dyDescent="0.25">
      <c r="A37" s="19" t="s">
        <v>34</v>
      </c>
      <c r="B37" s="54">
        <v>128</v>
      </c>
      <c r="C37" s="54" t="s">
        <v>562</v>
      </c>
      <c r="D37" s="54">
        <v>19</v>
      </c>
      <c r="E37" s="54">
        <v>9</v>
      </c>
      <c r="F37" s="54">
        <v>9</v>
      </c>
      <c r="G37" s="54">
        <v>29</v>
      </c>
      <c r="H37" s="54">
        <v>49</v>
      </c>
      <c r="I37" s="54">
        <v>10</v>
      </c>
      <c r="J37" s="54">
        <v>32</v>
      </c>
      <c r="K37" s="54">
        <v>19</v>
      </c>
      <c r="L37" s="54">
        <v>22</v>
      </c>
      <c r="M37" s="54" t="s">
        <v>562</v>
      </c>
      <c r="N37" s="54">
        <v>14</v>
      </c>
    </row>
    <row r="38" spans="1:14" ht="12" customHeight="1" x14ac:dyDescent="0.25">
      <c r="A38" s="19" t="s">
        <v>18</v>
      </c>
      <c r="B38" s="54">
        <v>19</v>
      </c>
      <c r="C38" s="54" t="s">
        <v>562</v>
      </c>
      <c r="D38" s="54">
        <v>7</v>
      </c>
      <c r="E38" s="54" t="s">
        <v>562</v>
      </c>
      <c r="F38" s="54" t="s">
        <v>562</v>
      </c>
      <c r="G38" s="54" t="s">
        <v>562</v>
      </c>
      <c r="H38" s="54">
        <v>6</v>
      </c>
      <c r="I38" s="54" t="s">
        <v>562</v>
      </c>
      <c r="J38" s="54">
        <v>7</v>
      </c>
      <c r="K38" s="54" t="s">
        <v>562</v>
      </c>
      <c r="L38" s="54" t="s">
        <v>562</v>
      </c>
      <c r="M38" s="54" t="s">
        <v>562</v>
      </c>
      <c r="N38" s="54" t="s">
        <v>562</v>
      </c>
    </row>
    <row r="39" spans="1:14" ht="12" customHeight="1" x14ac:dyDescent="0.25">
      <c r="A39" s="19" t="s">
        <v>453</v>
      </c>
      <c r="B39" s="54" t="s">
        <v>563</v>
      </c>
      <c r="C39" s="54" t="s">
        <v>563</v>
      </c>
      <c r="D39" s="54" t="s">
        <v>563</v>
      </c>
      <c r="E39" s="54" t="s">
        <v>563</v>
      </c>
      <c r="F39" s="54" t="s">
        <v>563</v>
      </c>
      <c r="G39" s="54" t="s">
        <v>563</v>
      </c>
      <c r="H39" s="54" t="s">
        <v>563</v>
      </c>
      <c r="I39" s="54" t="s">
        <v>563</v>
      </c>
      <c r="J39" s="54" t="s">
        <v>563</v>
      </c>
      <c r="K39" s="54" t="s">
        <v>563</v>
      </c>
      <c r="L39" s="54" t="s">
        <v>563</v>
      </c>
      <c r="M39" s="54" t="s">
        <v>563</v>
      </c>
      <c r="N39" s="54" t="s">
        <v>563</v>
      </c>
    </row>
    <row r="40" spans="1:14" ht="12" customHeight="1" x14ac:dyDescent="0.25">
      <c r="A40" s="19" t="s">
        <v>16</v>
      </c>
      <c r="B40" s="54">
        <v>174</v>
      </c>
      <c r="C40" s="54">
        <v>7</v>
      </c>
      <c r="D40" s="54">
        <v>23</v>
      </c>
      <c r="E40" s="54">
        <v>12</v>
      </c>
      <c r="F40" s="54">
        <v>17</v>
      </c>
      <c r="G40" s="54">
        <v>43</v>
      </c>
      <c r="H40" s="54">
        <v>56</v>
      </c>
      <c r="I40" s="54">
        <v>16</v>
      </c>
      <c r="J40" s="54">
        <v>55</v>
      </c>
      <c r="K40" s="54">
        <v>31</v>
      </c>
      <c r="L40" s="54">
        <v>31</v>
      </c>
      <c r="M40" s="54">
        <v>6</v>
      </c>
      <c r="N40" s="54">
        <v>17</v>
      </c>
    </row>
    <row r="41" spans="1:14" ht="12" customHeight="1" x14ac:dyDescent="0.25">
      <c r="A41" s="19" t="s">
        <v>19</v>
      </c>
      <c r="B41" s="54">
        <v>181</v>
      </c>
      <c r="C41" s="54">
        <v>9</v>
      </c>
      <c r="D41" s="54">
        <v>24</v>
      </c>
      <c r="E41" s="54">
        <v>17</v>
      </c>
      <c r="F41" s="54">
        <v>19</v>
      </c>
      <c r="G41" s="54">
        <v>43</v>
      </c>
      <c r="H41" s="54">
        <v>56</v>
      </c>
      <c r="I41" s="54">
        <v>13</v>
      </c>
      <c r="J41" s="54">
        <v>41</v>
      </c>
      <c r="K41" s="54">
        <v>21</v>
      </c>
      <c r="L41" s="54">
        <v>33</v>
      </c>
      <c r="M41" s="54">
        <v>6</v>
      </c>
      <c r="N41" s="54">
        <v>17</v>
      </c>
    </row>
    <row r="42" spans="1:14" ht="12" customHeight="1" x14ac:dyDescent="0.25">
      <c r="A42" s="19" t="s">
        <v>35</v>
      </c>
      <c r="B42" s="54">
        <v>453</v>
      </c>
      <c r="C42" s="54">
        <v>26</v>
      </c>
      <c r="D42" s="54">
        <v>74</v>
      </c>
      <c r="E42" s="54">
        <v>35</v>
      </c>
      <c r="F42" s="54">
        <v>29</v>
      </c>
      <c r="G42" s="54">
        <v>92</v>
      </c>
      <c r="H42" s="54">
        <v>172</v>
      </c>
      <c r="I42" s="54">
        <v>25</v>
      </c>
      <c r="J42" s="54">
        <v>109</v>
      </c>
      <c r="K42" s="54">
        <v>50</v>
      </c>
      <c r="L42" s="54">
        <v>98</v>
      </c>
      <c r="M42" s="54">
        <v>7</v>
      </c>
      <c r="N42" s="54">
        <v>67</v>
      </c>
    </row>
    <row r="43" spans="1:14" ht="12" customHeight="1" x14ac:dyDescent="0.25">
      <c r="A43" s="19" t="s">
        <v>645</v>
      </c>
      <c r="B43" s="54">
        <v>139</v>
      </c>
      <c r="C43" s="54">
        <v>6</v>
      </c>
      <c r="D43" s="54">
        <v>19</v>
      </c>
      <c r="E43" s="54">
        <v>11</v>
      </c>
      <c r="F43" s="54">
        <v>10</v>
      </c>
      <c r="G43" s="54">
        <v>31</v>
      </c>
      <c r="H43" s="54">
        <v>50</v>
      </c>
      <c r="I43" s="54">
        <v>11</v>
      </c>
      <c r="J43" s="54">
        <v>39</v>
      </c>
      <c r="K43" s="54">
        <v>19</v>
      </c>
      <c r="L43" s="54">
        <v>25</v>
      </c>
      <c r="M43" s="54" t="s">
        <v>562</v>
      </c>
      <c r="N43" s="54">
        <v>18</v>
      </c>
    </row>
    <row r="44" spans="1:14" ht="12" customHeight="1" x14ac:dyDescent="0.25">
      <c r="A44" s="19" t="s">
        <v>21</v>
      </c>
      <c r="B44" s="54">
        <v>813</v>
      </c>
      <c r="C44" s="54">
        <v>38</v>
      </c>
      <c r="D44" s="54">
        <v>121</v>
      </c>
      <c r="E44" s="54">
        <v>44</v>
      </c>
      <c r="F44" s="54">
        <v>80</v>
      </c>
      <c r="G44" s="54">
        <v>178</v>
      </c>
      <c r="H44" s="54">
        <v>280</v>
      </c>
      <c r="I44" s="54">
        <v>71</v>
      </c>
      <c r="J44" s="54">
        <v>240</v>
      </c>
      <c r="K44" s="54">
        <v>117</v>
      </c>
      <c r="L44" s="54">
        <v>207</v>
      </c>
      <c r="M44" s="54">
        <v>15</v>
      </c>
      <c r="N44" s="54">
        <v>108</v>
      </c>
    </row>
    <row r="45" spans="1:14" ht="12" customHeight="1" x14ac:dyDescent="0.25">
      <c r="A45" s="19" t="s">
        <v>52</v>
      </c>
      <c r="B45" s="54" t="s">
        <v>563</v>
      </c>
      <c r="C45" s="54" t="s">
        <v>563</v>
      </c>
      <c r="D45" s="54" t="s">
        <v>563</v>
      </c>
      <c r="E45" s="54" t="s">
        <v>563</v>
      </c>
      <c r="F45" s="54" t="s">
        <v>563</v>
      </c>
      <c r="G45" s="54" t="s">
        <v>563</v>
      </c>
      <c r="H45" s="54" t="s">
        <v>563</v>
      </c>
      <c r="I45" s="54" t="s">
        <v>563</v>
      </c>
      <c r="J45" s="54" t="s">
        <v>563</v>
      </c>
      <c r="K45" s="54" t="s">
        <v>563</v>
      </c>
      <c r="L45" s="54" t="s">
        <v>563</v>
      </c>
      <c r="M45" s="54" t="s">
        <v>563</v>
      </c>
      <c r="N45" s="54" t="s">
        <v>563</v>
      </c>
    </row>
    <row r="46" spans="1:14" ht="12" customHeight="1" x14ac:dyDescent="0.25">
      <c r="A46" s="12" t="s">
        <v>36</v>
      </c>
      <c r="B46" s="54">
        <v>139</v>
      </c>
      <c r="C46" s="54">
        <v>6</v>
      </c>
      <c r="D46" s="54">
        <v>22</v>
      </c>
      <c r="E46" s="54">
        <v>11</v>
      </c>
      <c r="F46" s="54">
        <v>9</v>
      </c>
      <c r="G46" s="54">
        <v>28</v>
      </c>
      <c r="H46" s="54">
        <v>48</v>
      </c>
      <c r="I46" s="54">
        <v>15</v>
      </c>
      <c r="J46" s="54">
        <v>43</v>
      </c>
      <c r="K46" s="54">
        <v>24</v>
      </c>
      <c r="L46" s="54">
        <v>28</v>
      </c>
      <c r="M46" s="54" t="s">
        <v>562</v>
      </c>
      <c r="N46" s="54">
        <v>20</v>
      </c>
    </row>
    <row r="47" spans="1:14" ht="12" customHeight="1" x14ac:dyDescent="0.25">
      <c r="A47" s="19" t="s">
        <v>20</v>
      </c>
      <c r="B47" s="54">
        <v>41</v>
      </c>
      <c r="C47" s="54" t="s">
        <v>562</v>
      </c>
      <c r="D47" s="54">
        <v>6</v>
      </c>
      <c r="E47" s="54" t="s">
        <v>562</v>
      </c>
      <c r="F47" s="54" t="s">
        <v>562</v>
      </c>
      <c r="G47" s="54">
        <v>9</v>
      </c>
      <c r="H47" s="54">
        <v>16</v>
      </c>
      <c r="I47" s="54" t="s">
        <v>562</v>
      </c>
      <c r="J47" s="54">
        <v>12</v>
      </c>
      <c r="K47" s="54">
        <v>6</v>
      </c>
      <c r="L47" s="54">
        <v>9</v>
      </c>
      <c r="M47" s="54" t="s">
        <v>562</v>
      </c>
      <c r="N47" s="54">
        <v>7</v>
      </c>
    </row>
    <row r="48" spans="1:14" ht="12" customHeight="1" x14ac:dyDescent="0.25">
      <c r="A48" s="19" t="s">
        <v>636</v>
      </c>
      <c r="B48" s="54">
        <v>30</v>
      </c>
      <c r="C48" s="54" t="s">
        <v>562</v>
      </c>
      <c r="D48" s="54" t="s">
        <v>562</v>
      </c>
      <c r="E48" s="54" t="s">
        <v>562</v>
      </c>
      <c r="F48" s="54" t="s">
        <v>562</v>
      </c>
      <c r="G48" s="54">
        <v>6</v>
      </c>
      <c r="H48" s="54">
        <v>10</v>
      </c>
      <c r="I48" s="54" t="s">
        <v>562</v>
      </c>
      <c r="J48" s="54">
        <v>12</v>
      </c>
      <c r="K48" s="54">
        <v>6</v>
      </c>
      <c r="L48" s="54">
        <v>5</v>
      </c>
      <c r="M48" s="54" t="s">
        <v>562</v>
      </c>
      <c r="N48" s="54" t="s">
        <v>562</v>
      </c>
    </row>
    <row r="49" spans="1:14" ht="12" customHeight="1" x14ac:dyDescent="0.25">
      <c r="A49" s="12" t="s">
        <v>37</v>
      </c>
      <c r="B49" s="54">
        <v>119</v>
      </c>
      <c r="C49" s="54">
        <v>9</v>
      </c>
      <c r="D49" s="54">
        <v>22</v>
      </c>
      <c r="E49" s="54">
        <v>9</v>
      </c>
      <c r="F49" s="54">
        <v>7</v>
      </c>
      <c r="G49" s="54">
        <v>20</v>
      </c>
      <c r="H49" s="54">
        <v>36</v>
      </c>
      <c r="I49" s="54">
        <v>16</v>
      </c>
      <c r="J49" s="54">
        <v>31</v>
      </c>
      <c r="K49" s="54">
        <v>22</v>
      </c>
      <c r="L49" s="54">
        <v>12</v>
      </c>
      <c r="M49" s="54">
        <v>5</v>
      </c>
      <c r="N49" s="54">
        <v>14</v>
      </c>
    </row>
    <row r="50" spans="1:14" ht="12" customHeight="1" x14ac:dyDescent="0.25">
      <c r="A50" s="12" t="s">
        <v>38</v>
      </c>
      <c r="B50" s="54">
        <v>62</v>
      </c>
      <c r="C50" s="54" t="s">
        <v>562</v>
      </c>
      <c r="D50" s="54">
        <v>8</v>
      </c>
      <c r="E50" s="54" t="s">
        <v>562</v>
      </c>
      <c r="F50" s="54" t="s">
        <v>562</v>
      </c>
      <c r="G50" s="54">
        <v>11</v>
      </c>
      <c r="H50" s="54">
        <v>22</v>
      </c>
      <c r="I50" s="54">
        <v>11</v>
      </c>
      <c r="J50" s="54">
        <v>16</v>
      </c>
      <c r="K50" s="54">
        <v>12</v>
      </c>
      <c r="L50" s="54">
        <v>5</v>
      </c>
      <c r="M50" s="54" t="s">
        <v>562</v>
      </c>
      <c r="N50" s="54" t="s">
        <v>562</v>
      </c>
    </row>
    <row r="51" spans="1:14" ht="12" customHeight="1" x14ac:dyDescent="0.25">
      <c r="A51" s="19" t="s">
        <v>55</v>
      </c>
      <c r="B51" s="54">
        <v>53</v>
      </c>
      <c r="C51" s="54" t="s">
        <v>562</v>
      </c>
      <c r="D51" s="54">
        <v>7</v>
      </c>
      <c r="E51" s="54" t="s">
        <v>562</v>
      </c>
      <c r="F51" s="54" t="s">
        <v>562</v>
      </c>
      <c r="G51" s="54">
        <v>9</v>
      </c>
      <c r="H51" s="54">
        <v>19</v>
      </c>
      <c r="I51" s="54">
        <v>10</v>
      </c>
      <c r="J51" s="54">
        <v>15</v>
      </c>
      <c r="K51" s="54">
        <v>11</v>
      </c>
      <c r="L51" s="54" t="s">
        <v>562</v>
      </c>
      <c r="M51" s="54" t="s">
        <v>562</v>
      </c>
      <c r="N51" s="54" t="s">
        <v>562</v>
      </c>
    </row>
    <row r="52" spans="1:14" ht="12" customHeight="1" x14ac:dyDescent="0.25">
      <c r="A52" s="12" t="s">
        <v>39</v>
      </c>
      <c r="B52" s="54">
        <v>56</v>
      </c>
      <c r="C52" s="54">
        <v>6</v>
      </c>
      <c r="D52" s="54">
        <v>14</v>
      </c>
      <c r="E52" s="54" t="s">
        <v>562</v>
      </c>
      <c r="F52" s="54" t="s">
        <v>562</v>
      </c>
      <c r="G52" s="54">
        <v>9</v>
      </c>
      <c r="H52" s="54">
        <v>14</v>
      </c>
      <c r="I52" s="54">
        <v>6</v>
      </c>
      <c r="J52" s="54">
        <v>15</v>
      </c>
      <c r="K52" s="54">
        <v>10</v>
      </c>
      <c r="L52" s="54">
        <v>6</v>
      </c>
      <c r="M52" s="54" t="s">
        <v>562</v>
      </c>
      <c r="N52" s="54">
        <v>10</v>
      </c>
    </row>
    <row r="53" spans="1:14" ht="12" customHeight="1" x14ac:dyDescent="0.25">
      <c r="A53" s="12" t="s">
        <v>40</v>
      </c>
      <c r="B53" s="54">
        <v>427</v>
      </c>
      <c r="C53" s="54">
        <v>25</v>
      </c>
      <c r="D53" s="54">
        <v>89</v>
      </c>
      <c r="E53" s="54">
        <v>28</v>
      </c>
      <c r="F53" s="54">
        <v>20</v>
      </c>
      <c r="G53" s="54">
        <v>69</v>
      </c>
      <c r="H53" s="54">
        <v>138</v>
      </c>
      <c r="I53" s="54">
        <v>57</v>
      </c>
      <c r="J53" s="54">
        <v>147</v>
      </c>
      <c r="K53" s="54">
        <v>84</v>
      </c>
      <c r="L53" s="54">
        <v>60</v>
      </c>
      <c r="M53" s="54">
        <v>7</v>
      </c>
      <c r="N53" s="54">
        <v>69</v>
      </c>
    </row>
    <row r="54" spans="1:14" ht="12" customHeight="1" x14ac:dyDescent="0.25">
      <c r="A54" s="12" t="s">
        <v>41</v>
      </c>
      <c r="B54" s="54">
        <v>158</v>
      </c>
      <c r="C54" s="54">
        <v>7</v>
      </c>
      <c r="D54" s="54">
        <v>35</v>
      </c>
      <c r="E54" s="54">
        <v>11</v>
      </c>
      <c r="F54" s="54">
        <v>8</v>
      </c>
      <c r="G54" s="54">
        <v>27</v>
      </c>
      <c r="H54" s="54">
        <v>49</v>
      </c>
      <c r="I54" s="54">
        <v>21</v>
      </c>
      <c r="J54" s="54">
        <v>50</v>
      </c>
      <c r="K54" s="54">
        <v>24</v>
      </c>
      <c r="L54" s="54">
        <v>26</v>
      </c>
      <c r="M54" s="54" t="s">
        <v>562</v>
      </c>
      <c r="N54" s="54">
        <v>25</v>
      </c>
    </row>
    <row r="55" spans="1:14" ht="12" customHeight="1" x14ac:dyDescent="0.25">
      <c r="A55" s="19" t="s">
        <v>25</v>
      </c>
      <c r="B55" s="54">
        <v>24</v>
      </c>
      <c r="C55" s="54" t="s">
        <v>562</v>
      </c>
      <c r="D55" s="54" t="s">
        <v>562</v>
      </c>
      <c r="E55" s="54" t="s">
        <v>562</v>
      </c>
      <c r="F55" s="54" t="s">
        <v>562</v>
      </c>
      <c r="G55" s="54" t="s">
        <v>562</v>
      </c>
      <c r="H55" s="54">
        <v>9</v>
      </c>
      <c r="I55" s="54" t="s">
        <v>562</v>
      </c>
      <c r="J55" s="54">
        <v>9</v>
      </c>
      <c r="K55" s="54">
        <v>6</v>
      </c>
      <c r="L55" s="54" t="s">
        <v>562</v>
      </c>
      <c r="M55" s="54" t="s">
        <v>562</v>
      </c>
      <c r="N55" s="54" t="s">
        <v>562</v>
      </c>
    </row>
    <row r="56" spans="1:14" ht="12" customHeight="1" x14ac:dyDescent="0.25">
      <c r="A56" s="19" t="s">
        <v>22</v>
      </c>
      <c r="B56" s="54">
        <v>48</v>
      </c>
      <c r="C56" s="54" t="s">
        <v>562</v>
      </c>
      <c r="D56" s="54">
        <v>11</v>
      </c>
      <c r="E56" s="54" t="s">
        <v>562</v>
      </c>
      <c r="F56" s="54" t="s">
        <v>562</v>
      </c>
      <c r="G56" s="54">
        <v>7</v>
      </c>
      <c r="H56" s="54">
        <v>13</v>
      </c>
      <c r="I56" s="54">
        <v>8</v>
      </c>
      <c r="J56" s="54">
        <v>14</v>
      </c>
      <c r="K56" s="54">
        <v>8</v>
      </c>
      <c r="L56" s="54">
        <v>6</v>
      </c>
      <c r="M56" s="54" t="s">
        <v>562</v>
      </c>
      <c r="N56" s="54">
        <v>8</v>
      </c>
    </row>
    <row r="57" spans="1:14" ht="12" customHeight="1" x14ac:dyDescent="0.25">
      <c r="A57" s="19" t="s">
        <v>24</v>
      </c>
      <c r="B57" s="54" t="s">
        <v>563</v>
      </c>
      <c r="C57" s="54" t="s">
        <v>563</v>
      </c>
      <c r="D57" s="54" t="s">
        <v>563</v>
      </c>
      <c r="E57" s="54" t="s">
        <v>563</v>
      </c>
      <c r="F57" s="54" t="s">
        <v>563</v>
      </c>
      <c r="G57" s="54" t="s">
        <v>563</v>
      </c>
      <c r="H57" s="54" t="s">
        <v>563</v>
      </c>
      <c r="I57" s="54" t="s">
        <v>563</v>
      </c>
      <c r="J57" s="54" t="s">
        <v>563</v>
      </c>
      <c r="K57" s="54" t="s">
        <v>563</v>
      </c>
      <c r="L57" s="54" t="s">
        <v>563</v>
      </c>
      <c r="M57" s="54" t="s">
        <v>563</v>
      </c>
      <c r="N57" s="54" t="s">
        <v>563</v>
      </c>
    </row>
    <row r="58" spans="1:14" ht="12" customHeight="1" x14ac:dyDescent="0.25">
      <c r="A58" s="19" t="s">
        <v>26</v>
      </c>
      <c r="B58" s="54" t="s">
        <v>563</v>
      </c>
      <c r="C58" s="54" t="s">
        <v>563</v>
      </c>
      <c r="D58" s="54" t="s">
        <v>563</v>
      </c>
      <c r="E58" s="54" t="s">
        <v>563</v>
      </c>
      <c r="F58" s="54" t="s">
        <v>563</v>
      </c>
      <c r="G58" s="54" t="s">
        <v>563</v>
      </c>
      <c r="H58" s="54" t="s">
        <v>563</v>
      </c>
      <c r="I58" s="54" t="s">
        <v>563</v>
      </c>
      <c r="J58" s="54" t="s">
        <v>563</v>
      </c>
      <c r="K58" s="54" t="s">
        <v>563</v>
      </c>
      <c r="L58" s="54" t="s">
        <v>563</v>
      </c>
      <c r="M58" s="54" t="s">
        <v>563</v>
      </c>
      <c r="N58" s="54" t="s">
        <v>563</v>
      </c>
    </row>
    <row r="59" spans="1:14" ht="12" customHeight="1" x14ac:dyDescent="0.25">
      <c r="A59" s="12" t="s">
        <v>561</v>
      </c>
      <c r="B59" s="54">
        <v>232</v>
      </c>
      <c r="C59" s="54">
        <v>14</v>
      </c>
      <c r="D59" s="54">
        <v>47</v>
      </c>
      <c r="E59" s="54">
        <v>16</v>
      </c>
      <c r="F59" s="54">
        <v>11</v>
      </c>
      <c r="G59" s="54">
        <v>34</v>
      </c>
      <c r="H59" s="54">
        <v>78</v>
      </c>
      <c r="I59" s="54">
        <v>33</v>
      </c>
      <c r="J59" s="54">
        <v>86</v>
      </c>
      <c r="K59" s="54">
        <v>53</v>
      </c>
      <c r="L59" s="54">
        <v>29</v>
      </c>
      <c r="M59" s="54" t="s">
        <v>562</v>
      </c>
      <c r="N59" s="54">
        <v>39</v>
      </c>
    </row>
    <row r="60" spans="1:14" ht="12" customHeight="1" x14ac:dyDescent="0.25">
      <c r="A60" s="19" t="s">
        <v>23</v>
      </c>
      <c r="B60" s="54">
        <v>24</v>
      </c>
      <c r="C60" s="54" t="s">
        <v>562</v>
      </c>
      <c r="D60" s="54">
        <v>6</v>
      </c>
      <c r="E60" s="54" t="s">
        <v>562</v>
      </c>
      <c r="F60" s="54" t="s">
        <v>562</v>
      </c>
      <c r="G60" s="54" t="s">
        <v>562</v>
      </c>
      <c r="H60" s="54">
        <v>9</v>
      </c>
      <c r="I60" s="54" t="s">
        <v>562</v>
      </c>
      <c r="J60" s="54">
        <v>9</v>
      </c>
      <c r="K60" s="54" t="s">
        <v>562</v>
      </c>
      <c r="L60" s="54" t="s">
        <v>562</v>
      </c>
      <c r="M60" s="54" t="s">
        <v>562</v>
      </c>
      <c r="N60" s="54" t="s">
        <v>562</v>
      </c>
    </row>
    <row r="61" spans="1:14" ht="12" customHeight="1" x14ac:dyDescent="0.25">
      <c r="A61" s="19" t="s">
        <v>54</v>
      </c>
      <c r="B61" s="54">
        <v>29</v>
      </c>
      <c r="C61" s="54" t="s">
        <v>562</v>
      </c>
      <c r="D61" s="54">
        <v>7</v>
      </c>
      <c r="E61" s="54" t="s">
        <v>562</v>
      </c>
      <c r="F61" s="54" t="s">
        <v>562</v>
      </c>
      <c r="G61" s="54" t="s">
        <v>562</v>
      </c>
      <c r="H61" s="54">
        <v>9</v>
      </c>
      <c r="I61" s="54" t="s">
        <v>562</v>
      </c>
      <c r="J61" s="54">
        <v>8</v>
      </c>
      <c r="K61" s="54">
        <v>6</v>
      </c>
      <c r="L61" s="54" t="s">
        <v>562</v>
      </c>
      <c r="M61" s="54" t="s">
        <v>562</v>
      </c>
      <c r="N61" s="54">
        <v>6</v>
      </c>
    </row>
    <row r="62" spans="1:14" ht="12" customHeight="1" x14ac:dyDescent="0.25">
      <c r="A62" s="19" t="s">
        <v>451</v>
      </c>
      <c r="B62" s="54" t="s">
        <v>563</v>
      </c>
      <c r="C62" s="54" t="s">
        <v>563</v>
      </c>
      <c r="D62" s="54" t="s">
        <v>563</v>
      </c>
      <c r="E62" s="54" t="s">
        <v>563</v>
      </c>
      <c r="F62" s="54" t="s">
        <v>563</v>
      </c>
      <c r="G62" s="54" t="s">
        <v>563</v>
      </c>
      <c r="H62" s="54" t="s">
        <v>563</v>
      </c>
      <c r="I62" s="54" t="s">
        <v>563</v>
      </c>
      <c r="J62" s="54" t="s">
        <v>563</v>
      </c>
      <c r="K62" s="54" t="s">
        <v>563</v>
      </c>
      <c r="L62" s="54" t="s">
        <v>563</v>
      </c>
      <c r="M62" s="54" t="s">
        <v>563</v>
      </c>
      <c r="N62" s="54" t="s">
        <v>563</v>
      </c>
    </row>
    <row r="63" spans="1:14" ht="12" customHeight="1" x14ac:dyDescent="0.25">
      <c r="A63" s="19" t="s">
        <v>53</v>
      </c>
      <c r="B63" s="54" t="s">
        <v>563</v>
      </c>
      <c r="C63" s="54" t="s">
        <v>563</v>
      </c>
      <c r="D63" s="54" t="s">
        <v>563</v>
      </c>
      <c r="E63" s="54" t="s">
        <v>563</v>
      </c>
      <c r="F63" s="54" t="s">
        <v>563</v>
      </c>
      <c r="G63" s="54" t="s">
        <v>563</v>
      </c>
      <c r="H63" s="54" t="s">
        <v>563</v>
      </c>
      <c r="I63" s="54" t="s">
        <v>563</v>
      </c>
      <c r="J63" s="54" t="s">
        <v>563</v>
      </c>
      <c r="K63" s="54" t="s">
        <v>563</v>
      </c>
      <c r="L63" s="54" t="s">
        <v>563</v>
      </c>
      <c r="M63" s="54" t="s">
        <v>563</v>
      </c>
      <c r="N63" s="54" t="s">
        <v>563</v>
      </c>
    </row>
    <row r="64" spans="1:14" ht="12" customHeight="1" x14ac:dyDescent="0.25">
      <c r="A64" s="19" t="s">
        <v>452</v>
      </c>
      <c r="B64" s="54">
        <v>49</v>
      </c>
      <c r="C64" s="54" t="s">
        <v>562</v>
      </c>
      <c r="D64" s="54">
        <v>8</v>
      </c>
      <c r="E64" s="54" t="s">
        <v>562</v>
      </c>
      <c r="F64" s="54" t="s">
        <v>562</v>
      </c>
      <c r="G64" s="54">
        <v>6</v>
      </c>
      <c r="H64" s="54">
        <v>21</v>
      </c>
      <c r="I64" s="54">
        <v>10</v>
      </c>
      <c r="J64" s="54">
        <v>21</v>
      </c>
      <c r="K64" s="54">
        <v>11</v>
      </c>
      <c r="L64" s="54">
        <v>6</v>
      </c>
      <c r="M64" s="54" t="s">
        <v>562</v>
      </c>
      <c r="N64" s="54">
        <v>6</v>
      </c>
    </row>
    <row r="65" spans="1:14" ht="12" customHeight="1" x14ac:dyDescent="0.25">
      <c r="A65" s="12" t="s">
        <v>507</v>
      </c>
      <c r="B65" s="54">
        <v>998</v>
      </c>
      <c r="C65" s="54">
        <v>46</v>
      </c>
      <c r="D65" s="54">
        <v>135</v>
      </c>
      <c r="E65" s="54">
        <v>78</v>
      </c>
      <c r="F65" s="54">
        <v>74</v>
      </c>
      <c r="G65" s="54">
        <v>246</v>
      </c>
      <c r="H65" s="54">
        <v>342</v>
      </c>
      <c r="I65" s="54">
        <v>77</v>
      </c>
      <c r="J65" s="54">
        <v>244</v>
      </c>
      <c r="K65" s="54">
        <v>127</v>
      </c>
      <c r="L65" s="54">
        <v>183</v>
      </c>
      <c r="M65" s="54">
        <v>18</v>
      </c>
      <c r="N65" s="54">
        <v>105</v>
      </c>
    </row>
    <row r="66" spans="1:14" ht="12" customHeight="1" x14ac:dyDescent="0.25">
      <c r="A66" s="12" t="s">
        <v>30</v>
      </c>
      <c r="B66" s="54"/>
      <c r="C66" s="54"/>
      <c r="D66" s="54"/>
      <c r="E66" s="54"/>
      <c r="F66" s="54"/>
      <c r="G66" s="54"/>
      <c r="H66" s="54"/>
      <c r="I66" s="54"/>
      <c r="J66" s="54"/>
      <c r="K66" s="54"/>
      <c r="L66" s="54"/>
      <c r="M66" s="54"/>
      <c r="N66" s="54"/>
    </row>
    <row r="67" spans="1:14" ht="12" customHeight="1" x14ac:dyDescent="0.25">
      <c r="A67" s="12" t="s">
        <v>42</v>
      </c>
      <c r="B67" s="54">
        <v>471</v>
      </c>
      <c r="C67" s="54">
        <v>19</v>
      </c>
      <c r="D67" s="54">
        <v>64</v>
      </c>
      <c r="E67" s="54">
        <v>34</v>
      </c>
      <c r="F67" s="54">
        <v>40</v>
      </c>
      <c r="G67" s="54">
        <v>110</v>
      </c>
      <c r="H67" s="54">
        <v>165</v>
      </c>
      <c r="I67" s="54">
        <v>40</v>
      </c>
      <c r="J67" s="54">
        <v>134</v>
      </c>
      <c r="K67" s="54">
        <v>73</v>
      </c>
      <c r="L67" s="54">
        <v>83</v>
      </c>
      <c r="M67" s="54">
        <v>14</v>
      </c>
      <c r="N67" s="54">
        <v>51</v>
      </c>
    </row>
    <row r="68" spans="1:14" ht="12" customHeight="1" x14ac:dyDescent="0.25">
      <c r="A68" s="12" t="s">
        <v>43</v>
      </c>
      <c r="B68" s="54">
        <v>671</v>
      </c>
      <c r="C68" s="54">
        <v>37</v>
      </c>
      <c r="D68" s="54">
        <v>114</v>
      </c>
      <c r="E68" s="54">
        <v>54</v>
      </c>
      <c r="F68" s="54">
        <v>45</v>
      </c>
      <c r="G68" s="54">
        <v>137</v>
      </c>
      <c r="H68" s="54">
        <v>248</v>
      </c>
      <c r="I68" s="54">
        <v>36</v>
      </c>
      <c r="J68" s="54">
        <v>162</v>
      </c>
      <c r="K68" s="54">
        <v>76</v>
      </c>
      <c r="L68" s="54">
        <v>147</v>
      </c>
      <c r="M68" s="54">
        <v>12</v>
      </c>
      <c r="N68" s="54">
        <v>100</v>
      </c>
    </row>
    <row r="69" spans="1:14" ht="12" customHeight="1" x14ac:dyDescent="0.25">
      <c r="A69" s="12" t="s">
        <v>44</v>
      </c>
      <c r="B69" s="54">
        <v>1962</v>
      </c>
      <c r="C69" s="54">
        <v>86</v>
      </c>
      <c r="D69" s="54">
        <v>269</v>
      </c>
      <c r="E69" s="54">
        <v>123</v>
      </c>
      <c r="F69" s="54">
        <v>188</v>
      </c>
      <c r="G69" s="54">
        <v>433</v>
      </c>
      <c r="H69" s="54">
        <v>660</v>
      </c>
      <c r="I69" s="54">
        <v>202</v>
      </c>
      <c r="J69" s="54">
        <v>593</v>
      </c>
      <c r="K69" s="54">
        <v>313</v>
      </c>
      <c r="L69" s="54">
        <v>405</v>
      </c>
      <c r="M69" s="54">
        <v>43</v>
      </c>
      <c r="N69" s="54">
        <v>231</v>
      </c>
    </row>
    <row r="70" spans="1:14" ht="12" customHeight="1" x14ac:dyDescent="0.25">
      <c r="A70" s="12" t="s">
        <v>46</v>
      </c>
      <c r="B70" s="54">
        <v>1038</v>
      </c>
      <c r="C70" s="54">
        <v>44</v>
      </c>
      <c r="D70" s="54">
        <v>129</v>
      </c>
      <c r="E70" s="54">
        <v>74</v>
      </c>
      <c r="F70" s="54">
        <v>84</v>
      </c>
      <c r="G70" s="54">
        <v>210</v>
      </c>
      <c r="H70" s="54">
        <v>330</v>
      </c>
      <c r="I70" s="54">
        <v>166</v>
      </c>
      <c r="J70" s="54">
        <v>313</v>
      </c>
      <c r="K70" s="54">
        <v>176</v>
      </c>
      <c r="L70" s="54">
        <v>140</v>
      </c>
      <c r="M70" s="54">
        <v>23</v>
      </c>
      <c r="N70" s="54">
        <v>100</v>
      </c>
    </row>
    <row r="71" spans="1:14" ht="12" customHeight="1" x14ac:dyDescent="0.25">
      <c r="A71" s="12" t="s">
        <v>45</v>
      </c>
      <c r="B71" s="54">
        <v>604</v>
      </c>
      <c r="C71" s="54">
        <v>30</v>
      </c>
      <c r="D71" s="54">
        <v>92</v>
      </c>
      <c r="E71" s="54">
        <v>56</v>
      </c>
      <c r="F71" s="54">
        <v>45</v>
      </c>
      <c r="G71" s="54">
        <v>137</v>
      </c>
      <c r="H71" s="54">
        <v>191</v>
      </c>
      <c r="I71" s="54">
        <v>52</v>
      </c>
      <c r="J71" s="54">
        <v>169</v>
      </c>
      <c r="K71" s="54">
        <v>95</v>
      </c>
      <c r="L71" s="54">
        <v>121</v>
      </c>
      <c r="M71" s="54">
        <v>14</v>
      </c>
      <c r="N71" s="54">
        <v>71</v>
      </c>
    </row>
    <row r="72" spans="1:14" s="42" customFormat="1" ht="20.100000000000001" customHeight="1" x14ac:dyDescent="0.25">
      <c r="A72" s="38" t="s">
        <v>12</v>
      </c>
      <c r="B72" s="58">
        <v>4698</v>
      </c>
      <c r="C72" s="58">
        <v>229</v>
      </c>
      <c r="D72" s="58">
        <v>724</v>
      </c>
      <c r="E72" s="58">
        <v>362</v>
      </c>
      <c r="F72" s="58">
        <v>363</v>
      </c>
      <c r="G72" s="58">
        <v>973</v>
      </c>
      <c r="H72" s="58">
        <v>1566</v>
      </c>
      <c r="I72" s="58">
        <v>479</v>
      </c>
      <c r="J72" s="58">
        <v>1318</v>
      </c>
      <c r="K72" s="58">
        <v>721</v>
      </c>
      <c r="L72" s="58">
        <v>893</v>
      </c>
      <c r="M72" s="58">
        <v>100</v>
      </c>
      <c r="N72" s="58">
        <v>570</v>
      </c>
    </row>
    <row r="73" spans="1:14" ht="12" customHeight="1" x14ac:dyDescent="0.25">
      <c r="A73" s="12" t="s">
        <v>32</v>
      </c>
      <c r="B73" s="54">
        <v>3141</v>
      </c>
      <c r="C73" s="54">
        <v>150</v>
      </c>
      <c r="D73" s="54">
        <v>471</v>
      </c>
      <c r="E73" s="54">
        <v>243</v>
      </c>
      <c r="F73" s="54">
        <v>261</v>
      </c>
      <c r="G73" s="54">
        <v>645</v>
      </c>
      <c r="H73" s="54">
        <v>1051</v>
      </c>
      <c r="I73" s="54">
        <v>322</v>
      </c>
      <c r="J73" s="54">
        <v>882</v>
      </c>
      <c r="K73" s="54">
        <v>479</v>
      </c>
      <c r="L73" s="54">
        <v>625</v>
      </c>
      <c r="M73" s="54">
        <v>69</v>
      </c>
      <c r="N73" s="54">
        <v>378</v>
      </c>
    </row>
    <row r="74" spans="1:14" ht="12" customHeight="1" x14ac:dyDescent="0.25">
      <c r="A74" s="12" t="s">
        <v>644</v>
      </c>
      <c r="B74" s="54">
        <v>1305</v>
      </c>
      <c r="C74" s="54">
        <v>58</v>
      </c>
      <c r="D74" s="54">
        <v>185</v>
      </c>
      <c r="E74" s="54">
        <v>110</v>
      </c>
      <c r="F74" s="54">
        <v>106</v>
      </c>
      <c r="G74" s="54">
        <v>263</v>
      </c>
      <c r="H74" s="54">
        <v>406</v>
      </c>
      <c r="I74" s="54">
        <v>177</v>
      </c>
      <c r="J74" s="54">
        <v>388</v>
      </c>
      <c r="K74" s="54">
        <v>228</v>
      </c>
      <c r="L74" s="54">
        <v>220</v>
      </c>
      <c r="M74" s="54">
        <v>29</v>
      </c>
      <c r="N74" s="54">
        <v>136</v>
      </c>
    </row>
    <row r="75" spans="1:14" ht="12" customHeight="1" x14ac:dyDescent="0.25">
      <c r="A75" s="19" t="s">
        <v>47</v>
      </c>
      <c r="B75" s="54">
        <v>54</v>
      </c>
      <c r="C75" s="54" t="s">
        <v>562</v>
      </c>
      <c r="D75" s="54">
        <v>8</v>
      </c>
      <c r="E75" s="54" t="s">
        <v>562</v>
      </c>
      <c r="F75" s="54" t="s">
        <v>562</v>
      </c>
      <c r="G75" s="54">
        <v>11</v>
      </c>
      <c r="H75" s="54">
        <v>17</v>
      </c>
      <c r="I75" s="54">
        <v>8</v>
      </c>
      <c r="J75" s="54">
        <v>13</v>
      </c>
      <c r="K75" s="54">
        <v>8</v>
      </c>
      <c r="L75" s="54" t="s">
        <v>562</v>
      </c>
      <c r="M75" s="54" t="s">
        <v>562</v>
      </c>
      <c r="N75" s="54" t="s">
        <v>562</v>
      </c>
    </row>
    <row r="76" spans="1:14" ht="12" customHeight="1" x14ac:dyDescent="0.25">
      <c r="A76" s="19" t="s">
        <v>14</v>
      </c>
      <c r="B76" s="54">
        <v>114</v>
      </c>
      <c r="C76" s="54" t="s">
        <v>562</v>
      </c>
      <c r="D76" s="54">
        <v>14</v>
      </c>
      <c r="E76" s="54">
        <v>8</v>
      </c>
      <c r="F76" s="54">
        <v>16</v>
      </c>
      <c r="G76" s="54">
        <v>20</v>
      </c>
      <c r="H76" s="54">
        <v>34</v>
      </c>
      <c r="I76" s="54">
        <v>18</v>
      </c>
      <c r="J76" s="54">
        <v>44</v>
      </c>
      <c r="K76" s="54">
        <v>28</v>
      </c>
      <c r="L76" s="54">
        <v>24</v>
      </c>
      <c r="M76" s="54" t="s">
        <v>562</v>
      </c>
      <c r="N76" s="54">
        <v>10</v>
      </c>
    </row>
    <row r="77" spans="1:14" ht="12" customHeight="1" x14ac:dyDescent="0.25">
      <c r="A77" s="19" t="s">
        <v>15</v>
      </c>
      <c r="B77" s="54">
        <v>223</v>
      </c>
      <c r="C77" s="54">
        <v>8</v>
      </c>
      <c r="D77" s="54">
        <v>27</v>
      </c>
      <c r="E77" s="54">
        <v>15</v>
      </c>
      <c r="F77" s="54">
        <v>21</v>
      </c>
      <c r="G77" s="54">
        <v>44</v>
      </c>
      <c r="H77" s="54">
        <v>70</v>
      </c>
      <c r="I77" s="54">
        <v>38</v>
      </c>
      <c r="J77" s="54">
        <v>77</v>
      </c>
      <c r="K77" s="54">
        <v>49</v>
      </c>
      <c r="L77" s="54">
        <v>40</v>
      </c>
      <c r="M77" s="54" t="s">
        <v>562</v>
      </c>
      <c r="N77" s="54">
        <v>22</v>
      </c>
    </row>
    <row r="78" spans="1:14" ht="12" customHeight="1" x14ac:dyDescent="0.25">
      <c r="A78" s="19" t="s">
        <v>48</v>
      </c>
      <c r="B78" s="54">
        <v>54</v>
      </c>
      <c r="C78" s="54" t="s">
        <v>562</v>
      </c>
      <c r="D78" s="54">
        <v>8</v>
      </c>
      <c r="E78" s="54" t="s">
        <v>562</v>
      </c>
      <c r="F78" s="54" t="s">
        <v>562</v>
      </c>
      <c r="G78" s="54">
        <v>9</v>
      </c>
      <c r="H78" s="54">
        <v>17</v>
      </c>
      <c r="I78" s="54">
        <v>12</v>
      </c>
      <c r="J78" s="54">
        <v>15</v>
      </c>
      <c r="K78" s="54">
        <v>8</v>
      </c>
      <c r="L78" s="54" t="s">
        <v>562</v>
      </c>
      <c r="M78" s="54" t="s">
        <v>562</v>
      </c>
      <c r="N78" s="54">
        <v>5</v>
      </c>
    </row>
    <row r="79" spans="1:14" ht="12" customHeight="1" x14ac:dyDescent="0.25">
      <c r="A79" s="19" t="s">
        <v>49</v>
      </c>
      <c r="B79" s="54">
        <v>102</v>
      </c>
      <c r="C79" s="54" t="s">
        <v>562</v>
      </c>
      <c r="D79" s="54">
        <v>12</v>
      </c>
      <c r="E79" s="54">
        <v>7</v>
      </c>
      <c r="F79" s="54">
        <v>5</v>
      </c>
      <c r="G79" s="54">
        <v>18</v>
      </c>
      <c r="H79" s="54">
        <v>31</v>
      </c>
      <c r="I79" s="54">
        <v>25</v>
      </c>
      <c r="J79" s="54">
        <v>31</v>
      </c>
      <c r="K79" s="54">
        <v>15</v>
      </c>
      <c r="L79" s="54">
        <v>9</v>
      </c>
      <c r="M79" s="54" t="s">
        <v>562</v>
      </c>
      <c r="N79" s="54">
        <v>7</v>
      </c>
    </row>
    <row r="80" spans="1:14" ht="12" customHeight="1" x14ac:dyDescent="0.25">
      <c r="A80" s="19" t="s">
        <v>17</v>
      </c>
      <c r="B80" s="54">
        <v>437</v>
      </c>
      <c r="C80" s="54">
        <v>20</v>
      </c>
      <c r="D80" s="54">
        <v>69</v>
      </c>
      <c r="E80" s="54">
        <v>43</v>
      </c>
      <c r="F80" s="54">
        <v>34</v>
      </c>
      <c r="G80" s="54">
        <v>105</v>
      </c>
      <c r="H80" s="54">
        <v>135</v>
      </c>
      <c r="I80" s="54">
        <v>31</v>
      </c>
      <c r="J80" s="54">
        <v>127</v>
      </c>
      <c r="K80" s="54">
        <v>71</v>
      </c>
      <c r="L80" s="54">
        <v>99</v>
      </c>
      <c r="M80" s="54">
        <v>10</v>
      </c>
      <c r="N80" s="54">
        <v>51</v>
      </c>
    </row>
    <row r="81" spans="1:14" ht="12" customHeight="1" x14ac:dyDescent="0.25">
      <c r="A81" s="19" t="s">
        <v>50</v>
      </c>
      <c r="B81" s="54">
        <v>58</v>
      </c>
      <c r="C81" s="54" t="s">
        <v>562</v>
      </c>
      <c r="D81" s="54">
        <v>8</v>
      </c>
      <c r="E81" s="54" t="s">
        <v>562</v>
      </c>
      <c r="F81" s="54">
        <v>7</v>
      </c>
      <c r="G81" s="54">
        <v>13</v>
      </c>
      <c r="H81" s="54">
        <v>19</v>
      </c>
      <c r="I81" s="54" t="s">
        <v>562</v>
      </c>
      <c r="J81" s="54">
        <v>13</v>
      </c>
      <c r="K81" s="54">
        <v>7</v>
      </c>
      <c r="L81" s="54">
        <v>10</v>
      </c>
      <c r="M81" s="54" t="s">
        <v>562</v>
      </c>
      <c r="N81" s="54">
        <v>8</v>
      </c>
    </row>
    <row r="82" spans="1:14" ht="12" customHeight="1" x14ac:dyDescent="0.25">
      <c r="A82" s="19" t="s">
        <v>51</v>
      </c>
      <c r="B82" s="54">
        <v>44</v>
      </c>
      <c r="C82" s="54" t="s">
        <v>562</v>
      </c>
      <c r="D82" s="54">
        <v>7</v>
      </c>
      <c r="E82" s="54" t="s">
        <v>562</v>
      </c>
      <c r="F82" s="54">
        <v>6</v>
      </c>
      <c r="G82" s="54">
        <v>8</v>
      </c>
      <c r="H82" s="54">
        <v>10</v>
      </c>
      <c r="I82" s="54">
        <v>5</v>
      </c>
      <c r="J82" s="54">
        <v>14</v>
      </c>
      <c r="K82" s="54">
        <v>7</v>
      </c>
      <c r="L82" s="54">
        <v>7</v>
      </c>
      <c r="M82" s="54" t="s">
        <v>562</v>
      </c>
      <c r="N82" s="54" t="s">
        <v>562</v>
      </c>
    </row>
    <row r="83" spans="1:14" ht="12" customHeight="1" x14ac:dyDescent="0.25">
      <c r="A83" s="19" t="s">
        <v>56</v>
      </c>
      <c r="B83" s="54">
        <v>48</v>
      </c>
      <c r="C83" s="54" t="s">
        <v>562</v>
      </c>
      <c r="D83" s="54" t="s">
        <v>562</v>
      </c>
      <c r="E83" s="54">
        <v>5</v>
      </c>
      <c r="F83" s="54" t="s">
        <v>562</v>
      </c>
      <c r="G83" s="54">
        <v>7</v>
      </c>
      <c r="H83" s="54">
        <v>17</v>
      </c>
      <c r="I83" s="54">
        <v>10</v>
      </c>
      <c r="J83" s="54">
        <v>11</v>
      </c>
      <c r="K83" s="54">
        <v>7</v>
      </c>
      <c r="L83" s="54" t="s">
        <v>562</v>
      </c>
      <c r="M83" s="54" t="s">
        <v>562</v>
      </c>
      <c r="N83" s="54" t="s">
        <v>562</v>
      </c>
    </row>
    <row r="84" spans="1:14" ht="12" customHeight="1" x14ac:dyDescent="0.25">
      <c r="A84" s="12" t="s">
        <v>33</v>
      </c>
      <c r="B84" s="54">
        <v>1836</v>
      </c>
      <c r="C84" s="54">
        <v>92</v>
      </c>
      <c r="D84" s="54">
        <v>286</v>
      </c>
      <c r="E84" s="54">
        <v>132</v>
      </c>
      <c r="F84" s="54">
        <v>154</v>
      </c>
      <c r="G84" s="54">
        <v>382</v>
      </c>
      <c r="H84" s="54">
        <v>645</v>
      </c>
      <c r="I84" s="54">
        <v>145</v>
      </c>
      <c r="J84" s="54">
        <v>494</v>
      </c>
      <c r="K84" s="54">
        <v>251</v>
      </c>
      <c r="L84" s="54">
        <v>405</v>
      </c>
      <c r="M84" s="54">
        <v>40</v>
      </c>
      <c r="N84" s="54">
        <v>243</v>
      </c>
    </row>
    <row r="85" spans="1:14" ht="12" customHeight="1" x14ac:dyDescent="0.25">
      <c r="A85" s="19" t="s">
        <v>34</v>
      </c>
      <c r="B85" s="54">
        <v>112</v>
      </c>
      <c r="C85" s="54" t="s">
        <v>562</v>
      </c>
      <c r="D85" s="54">
        <v>17</v>
      </c>
      <c r="E85" s="54">
        <v>8</v>
      </c>
      <c r="F85" s="54">
        <v>8</v>
      </c>
      <c r="G85" s="54">
        <v>24</v>
      </c>
      <c r="H85" s="54">
        <v>42</v>
      </c>
      <c r="I85" s="54">
        <v>9</v>
      </c>
      <c r="J85" s="54">
        <v>28</v>
      </c>
      <c r="K85" s="54">
        <v>17</v>
      </c>
      <c r="L85" s="54">
        <v>18</v>
      </c>
      <c r="M85" s="54" t="s">
        <v>562</v>
      </c>
      <c r="N85" s="54">
        <v>12</v>
      </c>
    </row>
    <row r="86" spans="1:14" ht="12" customHeight="1" x14ac:dyDescent="0.25">
      <c r="A86" s="19" t="s">
        <v>18</v>
      </c>
      <c r="B86" s="54">
        <v>18</v>
      </c>
      <c r="C86" s="54" t="s">
        <v>562</v>
      </c>
      <c r="D86" s="54">
        <v>6</v>
      </c>
      <c r="E86" s="54" t="s">
        <v>562</v>
      </c>
      <c r="F86" s="54" t="s">
        <v>562</v>
      </c>
      <c r="G86" s="54" t="s">
        <v>562</v>
      </c>
      <c r="H86" s="54">
        <v>5</v>
      </c>
      <c r="I86" s="54" t="s">
        <v>562</v>
      </c>
      <c r="J86" s="54">
        <v>7</v>
      </c>
      <c r="K86" s="54" t="s">
        <v>562</v>
      </c>
      <c r="L86" s="54" t="s">
        <v>562</v>
      </c>
      <c r="M86" s="54" t="s">
        <v>562</v>
      </c>
      <c r="N86" s="54" t="s">
        <v>562</v>
      </c>
    </row>
    <row r="87" spans="1:14" ht="12" customHeight="1" x14ac:dyDescent="0.25">
      <c r="A87" s="19" t="s">
        <v>453</v>
      </c>
      <c r="B87" s="54" t="s">
        <v>563</v>
      </c>
      <c r="C87" s="54" t="s">
        <v>563</v>
      </c>
      <c r="D87" s="54" t="s">
        <v>563</v>
      </c>
      <c r="E87" s="54" t="s">
        <v>563</v>
      </c>
      <c r="F87" s="54" t="s">
        <v>563</v>
      </c>
      <c r="G87" s="54" t="s">
        <v>563</v>
      </c>
      <c r="H87" s="54" t="s">
        <v>563</v>
      </c>
      <c r="I87" s="54" t="s">
        <v>563</v>
      </c>
      <c r="J87" s="54" t="s">
        <v>563</v>
      </c>
      <c r="K87" s="54" t="s">
        <v>563</v>
      </c>
      <c r="L87" s="54" t="s">
        <v>563</v>
      </c>
      <c r="M87" s="54" t="s">
        <v>563</v>
      </c>
      <c r="N87" s="54" t="s">
        <v>563</v>
      </c>
    </row>
    <row r="88" spans="1:14" ht="12" customHeight="1" x14ac:dyDescent="0.25">
      <c r="A88" s="19" t="s">
        <v>16</v>
      </c>
      <c r="B88" s="54">
        <v>133</v>
      </c>
      <c r="C88" s="54">
        <v>7</v>
      </c>
      <c r="D88" s="54">
        <v>17</v>
      </c>
      <c r="E88" s="54">
        <v>10</v>
      </c>
      <c r="F88" s="54">
        <v>13</v>
      </c>
      <c r="G88" s="54">
        <v>32</v>
      </c>
      <c r="H88" s="54">
        <v>42</v>
      </c>
      <c r="I88" s="54">
        <v>13</v>
      </c>
      <c r="J88" s="54">
        <v>44</v>
      </c>
      <c r="K88" s="54">
        <v>26</v>
      </c>
      <c r="L88" s="54">
        <v>25</v>
      </c>
      <c r="M88" s="54" t="s">
        <v>562</v>
      </c>
      <c r="N88" s="54">
        <v>14</v>
      </c>
    </row>
    <row r="89" spans="1:14" ht="12" customHeight="1" x14ac:dyDescent="0.25">
      <c r="A89" s="19" t="s">
        <v>19</v>
      </c>
      <c r="B89" s="54">
        <v>173</v>
      </c>
      <c r="C89" s="54">
        <v>8</v>
      </c>
      <c r="D89" s="54">
        <v>23</v>
      </c>
      <c r="E89" s="54">
        <v>16</v>
      </c>
      <c r="F89" s="54">
        <v>18</v>
      </c>
      <c r="G89" s="54">
        <v>41</v>
      </c>
      <c r="H89" s="54">
        <v>53</v>
      </c>
      <c r="I89" s="54">
        <v>13</v>
      </c>
      <c r="J89" s="54">
        <v>40</v>
      </c>
      <c r="K89" s="54">
        <v>20</v>
      </c>
      <c r="L89" s="54">
        <v>32</v>
      </c>
      <c r="M89" s="54">
        <v>6</v>
      </c>
      <c r="N89" s="54">
        <v>16</v>
      </c>
    </row>
    <row r="90" spans="1:14" ht="12" customHeight="1" x14ac:dyDescent="0.25">
      <c r="A90" s="19" t="s">
        <v>35</v>
      </c>
      <c r="B90" s="54">
        <v>444</v>
      </c>
      <c r="C90" s="54">
        <v>25</v>
      </c>
      <c r="D90" s="54">
        <v>73</v>
      </c>
      <c r="E90" s="54">
        <v>35</v>
      </c>
      <c r="F90" s="54">
        <v>29</v>
      </c>
      <c r="G90" s="54">
        <v>90</v>
      </c>
      <c r="H90" s="54">
        <v>169</v>
      </c>
      <c r="I90" s="54">
        <v>24</v>
      </c>
      <c r="J90" s="54">
        <v>107</v>
      </c>
      <c r="K90" s="54">
        <v>49</v>
      </c>
      <c r="L90" s="54">
        <v>96</v>
      </c>
      <c r="M90" s="54">
        <v>7</v>
      </c>
      <c r="N90" s="54">
        <v>67</v>
      </c>
    </row>
    <row r="91" spans="1:14" ht="12" customHeight="1" x14ac:dyDescent="0.25">
      <c r="A91" s="19" t="s">
        <v>645</v>
      </c>
      <c r="B91" s="54">
        <v>117</v>
      </c>
      <c r="C91" s="54">
        <v>5</v>
      </c>
      <c r="D91" s="54">
        <v>17</v>
      </c>
      <c r="E91" s="54">
        <v>9</v>
      </c>
      <c r="F91" s="54">
        <v>8</v>
      </c>
      <c r="G91" s="54">
        <v>25</v>
      </c>
      <c r="H91" s="54">
        <v>43</v>
      </c>
      <c r="I91" s="54">
        <v>8</v>
      </c>
      <c r="J91" s="54">
        <v>34</v>
      </c>
      <c r="K91" s="54">
        <v>17</v>
      </c>
      <c r="L91" s="54">
        <v>21</v>
      </c>
      <c r="M91" s="54" t="s">
        <v>562</v>
      </c>
      <c r="N91" s="54">
        <v>15</v>
      </c>
    </row>
    <row r="92" spans="1:14" ht="12" customHeight="1" x14ac:dyDescent="0.25">
      <c r="A92" s="19" t="s">
        <v>21</v>
      </c>
      <c r="B92" s="54">
        <v>592</v>
      </c>
      <c r="C92" s="54">
        <v>29</v>
      </c>
      <c r="D92" s="54">
        <v>92</v>
      </c>
      <c r="E92" s="54">
        <v>33</v>
      </c>
      <c r="F92" s="54">
        <v>60</v>
      </c>
      <c r="G92" s="54">
        <v>119</v>
      </c>
      <c r="H92" s="54">
        <v>203</v>
      </c>
      <c r="I92" s="54">
        <v>57</v>
      </c>
      <c r="J92" s="54">
        <v>175</v>
      </c>
      <c r="K92" s="54">
        <v>90</v>
      </c>
      <c r="L92" s="54">
        <v>160</v>
      </c>
      <c r="M92" s="54">
        <v>11</v>
      </c>
      <c r="N92" s="54">
        <v>81</v>
      </c>
    </row>
    <row r="93" spans="1:14" ht="12" customHeight="1" x14ac:dyDescent="0.25">
      <c r="A93" s="19" t="s">
        <v>52</v>
      </c>
      <c r="B93" s="54" t="s">
        <v>563</v>
      </c>
      <c r="C93" s="54" t="s">
        <v>563</v>
      </c>
      <c r="D93" s="54" t="s">
        <v>563</v>
      </c>
      <c r="E93" s="54" t="s">
        <v>563</v>
      </c>
      <c r="F93" s="54" t="s">
        <v>563</v>
      </c>
      <c r="G93" s="54" t="s">
        <v>563</v>
      </c>
      <c r="H93" s="54" t="s">
        <v>563</v>
      </c>
      <c r="I93" s="54" t="s">
        <v>563</v>
      </c>
      <c r="J93" s="54" t="s">
        <v>563</v>
      </c>
      <c r="K93" s="54" t="s">
        <v>563</v>
      </c>
      <c r="L93" s="54" t="s">
        <v>563</v>
      </c>
      <c r="M93" s="54" t="s">
        <v>563</v>
      </c>
      <c r="N93" s="54" t="s">
        <v>563</v>
      </c>
    </row>
    <row r="94" spans="1:14" ht="12" customHeight="1" x14ac:dyDescent="0.25">
      <c r="A94" s="12" t="s">
        <v>36</v>
      </c>
      <c r="B94" s="54">
        <v>128</v>
      </c>
      <c r="C94" s="54">
        <v>5</v>
      </c>
      <c r="D94" s="54">
        <v>21</v>
      </c>
      <c r="E94" s="54">
        <v>9</v>
      </c>
      <c r="F94" s="54">
        <v>9</v>
      </c>
      <c r="G94" s="54">
        <v>26</v>
      </c>
      <c r="H94" s="54">
        <v>43</v>
      </c>
      <c r="I94" s="54">
        <v>14</v>
      </c>
      <c r="J94" s="54">
        <v>40</v>
      </c>
      <c r="K94" s="54">
        <v>23</v>
      </c>
      <c r="L94" s="54">
        <v>26</v>
      </c>
      <c r="M94" s="54" t="s">
        <v>562</v>
      </c>
      <c r="N94" s="54">
        <v>17</v>
      </c>
    </row>
    <row r="95" spans="1:14" ht="12" customHeight="1" x14ac:dyDescent="0.25">
      <c r="A95" s="19" t="s">
        <v>20</v>
      </c>
      <c r="B95" s="54">
        <v>35</v>
      </c>
      <c r="C95" s="54" t="s">
        <v>562</v>
      </c>
      <c r="D95" s="54">
        <v>5</v>
      </c>
      <c r="E95" s="54" t="s">
        <v>562</v>
      </c>
      <c r="F95" s="54" t="s">
        <v>562</v>
      </c>
      <c r="G95" s="54">
        <v>8</v>
      </c>
      <c r="H95" s="54">
        <v>13</v>
      </c>
      <c r="I95" s="54" t="s">
        <v>562</v>
      </c>
      <c r="J95" s="54">
        <v>10</v>
      </c>
      <c r="K95" s="54">
        <v>5</v>
      </c>
      <c r="L95" s="54">
        <v>8</v>
      </c>
      <c r="M95" s="54" t="s">
        <v>562</v>
      </c>
      <c r="N95" s="54" t="s">
        <v>562</v>
      </c>
    </row>
    <row r="96" spans="1:14" ht="12" customHeight="1" x14ac:dyDescent="0.25">
      <c r="A96" s="19" t="s">
        <v>636</v>
      </c>
      <c r="B96" s="54">
        <v>27</v>
      </c>
      <c r="C96" s="54" t="s">
        <v>562</v>
      </c>
      <c r="D96" s="54" t="s">
        <v>562</v>
      </c>
      <c r="E96" s="54" t="s">
        <v>562</v>
      </c>
      <c r="F96" s="54" t="s">
        <v>562</v>
      </c>
      <c r="G96" s="54">
        <v>6</v>
      </c>
      <c r="H96" s="54">
        <v>9</v>
      </c>
      <c r="I96" s="54" t="s">
        <v>562</v>
      </c>
      <c r="J96" s="54">
        <v>11</v>
      </c>
      <c r="K96" s="54">
        <v>6</v>
      </c>
      <c r="L96" s="54">
        <v>5</v>
      </c>
      <c r="M96" s="54" t="s">
        <v>562</v>
      </c>
      <c r="N96" s="54" t="s">
        <v>562</v>
      </c>
    </row>
    <row r="97" spans="1:14" ht="12" customHeight="1" x14ac:dyDescent="0.25">
      <c r="A97" s="12" t="s">
        <v>37</v>
      </c>
      <c r="B97" s="54">
        <v>105</v>
      </c>
      <c r="C97" s="54">
        <v>8</v>
      </c>
      <c r="D97" s="54">
        <v>20</v>
      </c>
      <c r="E97" s="54">
        <v>8</v>
      </c>
      <c r="F97" s="54">
        <v>6</v>
      </c>
      <c r="G97" s="54">
        <v>17</v>
      </c>
      <c r="H97" s="54">
        <v>32</v>
      </c>
      <c r="I97" s="54">
        <v>15</v>
      </c>
      <c r="J97" s="54">
        <v>28</v>
      </c>
      <c r="K97" s="54">
        <v>19</v>
      </c>
      <c r="L97" s="54">
        <v>11</v>
      </c>
      <c r="M97" s="54" t="s">
        <v>562</v>
      </c>
      <c r="N97" s="54">
        <v>13</v>
      </c>
    </row>
    <row r="98" spans="1:14" ht="12" customHeight="1" x14ac:dyDescent="0.25">
      <c r="A98" s="12" t="s">
        <v>38</v>
      </c>
      <c r="B98" s="54">
        <v>53</v>
      </c>
      <c r="C98" s="54" t="s">
        <v>562</v>
      </c>
      <c r="D98" s="54">
        <v>7</v>
      </c>
      <c r="E98" s="54" t="s">
        <v>562</v>
      </c>
      <c r="F98" s="54" t="s">
        <v>562</v>
      </c>
      <c r="G98" s="54">
        <v>9</v>
      </c>
      <c r="H98" s="54">
        <v>19</v>
      </c>
      <c r="I98" s="54">
        <v>10</v>
      </c>
      <c r="J98" s="54">
        <v>13</v>
      </c>
      <c r="K98" s="54">
        <v>10</v>
      </c>
      <c r="L98" s="54" t="s">
        <v>562</v>
      </c>
      <c r="M98" s="54" t="s">
        <v>562</v>
      </c>
      <c r="N98" s="54" t="s">
        <v>562</v>
      </c>
    </row>
    <row r="99" spans="1:14" ht="12" customHeight="1" x14ac:dyDescent="0.25">
      <c r="A99" s="19" t="s">
        <v>55</v>
      </c>
      <c r="B99" s="54">
        <v>44</v>
      </c>
      <c r="C99" s="54" t="s">
        <v>562</v>
      </c>
      <c r="D99" s="54">
        <v>6</v>
      </c>
      <c r="E99" s="54" t="s">
        <v>562</v>
      </c>
      <c r="F99" s="54" t="s">
        <v>562</v>
      </c>
      <c r="G99" s="54">
        <v>7</v>
      </c>
      <c r="H99" s="54">
        <v>16</v>
      </c>
      <c r="I99" s="54">
        <v>9</v>
      </c>
      <c r="J99" s="54">
        <v>12</v>
      </c>
      <c r="K99" s="54">
        <v>9</v>
      </c>
      <c r="L99" s="54" t="s">
        <v>562</v>
      </c>
      <c r="M99" s="54" t="s">
        <v>562</v>
      </c>
      <c r="N99" s="54" t="s">
        <v>562</v>
      </c>
    </row>
    <row r="100" spans="1:14" ht="12" customHeight="1" x14ac:dyDescent="0.25">
      <c r="A100" s="12" t="s">
        <v>39</v>
      </c>
      <c r="B100" s="54">
        <v>52</v>
      </c>
      <c r="C100" s="54">
        <v>5</v>
      </c>
      <c r="D100" s="54">
        <v>13</v>
      </c>
      <c r="E100" s="54" t="s">
        <v>562</v>
      </c>
      <c r="F100" s="54" t="s">
        <v>562</v>
      </c>
      <c r="G100" s="54">
        <v>8</v>
      </c>
      <c r="H100" s="54">
        <v>12</v>
      </c>
      <c r="I100" s="54">
        <v>5</v>
      </c>
      <c r="J100" s="54">
        <v>14</v>
      </c>
      <c r="K100" s="54">
        <v>9</v>
      </c>
      <c r="L100" s="54">
        <v>6</v>
      </c>
      <c r="M100" s="54" t="s">
        <v>562</v>
      </c>
      <c r="N100" s="54">
        <v>9</v>
      </c>
    </row>
    <row r="101" spans="1:14" ht="12" customHeight="1" x14ac:dyDescent="0.25">
      <c r="A101" s="12" t="s">
        <v>40</v>
      </c>
      <c r="B101" s="54">
        <v>405</v>
      </c>
      <c r="C101" s="54">
        <v>24</v>
      </c>
      <c r="D101" s="54">
        <v>85</v>
      </c>
      <c r="E101" s="54">
        <v>28</v>
      </c>
      <c r="F101" s="54">
        <v>18</v>
      </c>
      <c r="G101" s="54">
        <v>64</v>
      </c>
      <c r="H101" s="54">
        <v>131</v>
      </c>
      <c r="I101" s="54">
        <v>55</v>
      </c>
      <c r="J101" s="54">
        <v>141</v>
      </c>
      <c r="K101" s="54">
        <v>81</v>
      </c>
      <c r="L101" s="54">
        <v>58</v>
      </c>
      <c r="M101" s="54">
        <v>7</v>
      </c>
      <c r="N101" s="54">
        <v>66</v>
      </c>
    </row>
    <row r="102" spans="1:14" ht="12" customHeight="1" x14ac:dyDescent="0.25">
      <c r="A102" s="12" t="s">
        <v>41</v>
      </c>
      <c r="B102" s="54">
        <v>152</v>
      </c>
      <c r="C102" s="54">
        <v>7</v>
      </c>
      <c r="D102" s="54">
        <v>34</v>
      </c>
      <c r="E102" s="54">
        <v>11</v>
      </c>
      <c r="F102" s="54">
        <v>8</v>
      </c>
      <c r="G102" s="54">
        <v>25</v>
      </c>
      <c r="H102" s="54">
        <v>47</v>
      </c>
      <c r="I102" s="54">
        <v>21</v>
      </c>
      <c r="J102" s="54">
        <v>49</v>
      </c>
      <c r="K102" s="54">
        <v>24</v>
      </c>
      <c r="L102" s="54">
        <v>25</v>
      </c>
      <c r="M102" s="54" t="s">
        <v>562</v>
      </c>
      <c r="N102" s="54">
        <v>24</v>
      </c>
    </row>
    <row r="103" spans="1:14" ht="12" customHeight="1" x14ac:dyDescent="0.25">
      <c r="A103" s="19" t="s">
        <v>25</v>
      </c>
      <c r="B103" s="54">
        <v>23</v>
      </c>
      <c r="C103" s="54" t="s">
        <v>562</v>
      </c>
      <c r="D103" s="54" t="s">
        <v>562</v>
      </c>
      <c r="E103" s="54" t="s">
        <v>562</v>
      </c>
      <c r="F103" s="54" t="s">
        <v>562</v>
      </c>
      <c r="G103" s="54" t="s">
        <v>562</v>
      </c>
      <c r="H103" s="54">
        <v>9</v>
      </c>
      <c r="I103" s="54" t="s">
        <v>562</v>
      </c>
      <c r="J103" s="54">
        <v>9</v>
      </c>
      <c r="K103" s="54">
        <v>6</v>
      </c>
      <c r="L103" s="54" t="s">
        <v>562</v>
      </c>
      <c r="M103" s="54" t="s">
        <v>562</v>
      </c>
      <c r="N103" s="54" t="s">
        <v>562</v>
      </c>
    </row>
    <row r="104" spans="1:14" ht="12" customHeight="1" x14ac:dyDescent="0.25">
      <c r="A104" s="19" t="s">
        <v>22</v>
      </c>
      <c r="B104" s="54">
        <v>45</v>
      </c>
      <c r="C104" s="54" t="s">
        <v>562</v>
      </c>
      <c r="D104" s="54">
        <v>10</v>
      </c>
      <c r="E104" s="54" t="s">
        <v>562</v>
      </c>
      <c r="F104" s="54" t="s">
        <v>562</v>
      </c>
      <c r="G104" s="54">
        <v>6</v>
      </c>
      <c r="H104" s="54">
        <v>12</v>
      </c>
      <c r="I104" s="54">
        <v>7</v>
      </c>
      <c r="J104" s="54">
        <v>14</v>
      </c>
      <c r="K104" s="54">
        <v>8</v>
      </c>
      <c r="L104" s="54">
        <v>6</v>
      </c>
      <c r="M104" s="54" t="s">
        <v>562</v>
      </c>
      <c r="N104" s="54">
        <v>8</v>
      </c>
    </row>
    <row r="105" spans="1:14" ht="12" customHeight="1" x14ac:dyDescent="0.25">
      <c r="A105" s="19" t="s">
        <v>24</v>
      </c>
      <c r="B105" s="54" t="s">
        <v>563</v>
      </c>
      <c r="C105" s="54" t="s">
        <v>563</v>
      </c>
      <c r="D105" s="54" t="s">
        <v>563</v>
      </c>
      <c r="E105" s="54" t="s">
        <v>563</v>
      </c>
      <c r="F105" s="54" t="s">
        <v>563</v>
      </c>
      <c r="G105" s="54" t="s">
        <v>563</v>
      </c>
      <c r="H105" s="54" t="s">
        <v>563</v>
      </c>
      <c r="I105" s="54" t="s">
        <v>563</v>
      </c>
      <c r="J105" s="54" t="s">
        <v>563</v>
      </c>
      <c r="K105" s="54" t="s">
        <v>563</v>
      </c>
      <c r="L105" s="54" t="s">
        <v>563</v>
      </c>
      <c r="M105" s="54" t="s">
        <v>563</v>
      </c>
      <c r="N105" s="54" t="s">
        <v>563</v>
      </c>
    </row>
    <row r="106" spans="1:14" ht="12" customHeight="1" x14ac:dyDescent="0.25">
      <c r="A106" s="19" t="s">
        <v>26</v>
      </c>
      <c r="B106" s="54" t="s">
        <v>563</v>
      </c>
      <c r="C106" s="54" t="s">
        <v>563</v>
      </c>
      <c r="D106" s="54" t="s">
        <v>563</v>
      </c>
      <c r="E106" s="54" t="s">
        <v>563</v>
      </c>
      <c r="F106" s="54" t="s">
        <v>563</v>
      </c>
      <c r="G106" s="54" t="s">
        <v>563</v>
      </c>
      <c r="H106" s="54" t="s">
        <v>563</v>
      </c>
      <c r="I106" s="54" t="s">
        <v>563</v>
      </c>
      <c r="J106" s="54" t="s">
        <v>563</v>
      </c>
      <c r="K106" s="54" t="s">
        <v>563</v>
      </c>
      <c r="L106" s="54" t="s">
        <v>563</v>
      </c>
      <c r="M106" s="54" t="s">
        <v>563</v>
      </c>
      <c r="N106" s="54" t="s">
        <v>563</v>
      </c>
    </row>
    <row r="107" spans="1:14" ht="12" customHeight="1" x14ac:dyDescent="0.25">
      <c r="A107" s="12" t="s">
        <v>561</v>
      </c>
      <c r="B107" s="54">
        <v>220</v>
      </c>
      <c r="C107" s="54">
        <v>14</v>
      </c>
      <c r="D107" s="54">
        <v>46</v>
      </c>
      <c r="E107" s="54">
        <v>15</v>
      </c>
      <c r="F107" s="54">
        <v>9</v>
      </c>
      <c r="G107" s="54">
        <v>31</v>
      </c>
      <c r="H107" s="54">
        <v>73</v>
      </c>
      <c r="I107" s="54">
        <v>32</v>
      </c>
      <c r="J107" s="54">
        <v>82</v>
      </c>
      <c r="K107" s="54">
        <v>51</v>
      </c>
      <c r="L107" s="54">
        <v>28</v>
      </c>
      <c r="M107" s="54" t="s">
        <v>562</v>
      </c>
      <c r="N107" s="54">
        <v>37</v>
      </c>
    </row>
    <row r="108" spans="1:14" ht="12" customHeight="1" x14ac:dyDescent="0.25">
      <c r="A108" s="19" t="s">
        <v>23</v>
      </c>
      <c r="B108" s="54">
        <v>23</v>
      </c>
      <c r="C108" s="54" t="s">
        <v>562</v>
      </c>
      <c r="D108" s="54">
        <v>6</v>
      </c>
      <c r="E108" s="54" t="s">
        <v>562</v>
      </c>
      <c r="F108" s="54" t="s">
        <v>562</v>
      </c>
      <c r="G108" s="54" t="s">
        <v>562</v>
      </c>
      <c r="H108" s="54">
        <v>9</v>
      </c>
      <c r="I108" s="54" t="s">
        <v>562</v>
      </c>
      <c r="J108" s="54">
        <v>8</v>
      </c>
      <c r="K108" s="54" t="s">
        <v>562</v>
      </c>
      <c r="L108" s="54" t="s">
        <v>562</v>
      </c>
      <c r="M108" s="54" t="s">
        <v>562</v>
      </c>
      <c r="N108" s="54" t="s">
        <v>562</v>
      </c>
    </row>
    <row r="109" spans="1:14" ht="12" customHeight="1" x14ac:dyDescent="0.25">
      <c r="A109" s="19" t="s">
        <v>54</v>
      </c>
      <c r="B109" s="54">
        <v>28</v>
      </c>
      <c r="C109" s="54" t="s">
        <v>562</v>
      </c>
      <c r="D109" s="54">
        <v>7</v>
      </c>
      <c r="E109" s="54" t="s">
        <v>562</v>
      </c>
      <c r="F109" s="54" t="s">
        <v>562</v>
      </c>
      <c r="G109" s="54" t="s">
        <v>562</v>
      </c>
      <c r="H109" s="54">
        <v>9</v>
      </c>
      <c r="I109" s="54" t="s">
        <v>562</v>
      </c>
      <c r="J109" s="54">
        <v>8</v>
      </c>
      <c r="K109" s="54">
        <v>6</v>
      </c>
      <c r="L109" s="54" t="s">
        <v>562</v>
      </c>
      <c r="M109" s="54" t="s">
        <v>562</v>
      </c>
      <c r="N109" s="54">
        <v>6</v>
      </c>
    </row>
    <row r="110" spans="1:14" ht="12" customHeight="1" x14ac:dyDescent="0.25">
      <c r="A110" s="19" t="s">
        <v>451</v>
      </c>
      <c r="B110" s="54" t="s">
        <v>563</v>
      </c>
      <c r="C110" s="54" t="s">
        <v>563</v>
      </c>
      <c r="D110" s="54" t="s">
        <v>563</v>
      </c>
      <c r="E110" s="54" t="s">
        <v>563</v>
      </c>
      <c r="F110" s="54" t="s">
        <v>563</v>
      </c>
      <c r="G110" s="54" t="s">
        <v>563</v>
      </c>
      <c r="H110" s="54" t="s">
        <v>563</v>
      </c>
      <c r="I110" s="54" t="s">
        <v>563</v>
      </c>
      <c r="J110" s="54" t="s">
        <v>563</v>
      </c>
      <c r="K110" s="54" t="s">
        <v>563</v>
      </c>
      <c r="L110" s="54" t="s">
        <v>563</v>
      </c>
      <c r="M110" s="54" t="s">
        <v>563</v>
      </c>
      <c r="N110" s="54" t="s">
        <v>563</v>
      </c>
    </row>
    <row r="111" spans="1:14" ht="12" customHeight="1" x14ac:dyDescent="0.25">
      <c r="A111" s="19" t="s">
        <v>53</v>
      </c>
      <c r="B111" s="54" t="s">
        <v>563</v>
      </c>
      <c r="C111" s="54" t="s">
        <v>563</v>
      </c>
      <c r="D111" s="54" t="s">
        <v>563</v>
      </c>
      <c r="E111" s="54" t="s">
        <v>563</v>
      </c>
      <c r="F111" s="54" t="s">
        <v>563</v>
      </c>
      <c r="G111" s="54" t="s">
        <v>563</v>
      </c>
      <c r="H111" s="54" t="s">
        <v>563</v>
      </c>
      <c r="I111" s="54" t="s">
        <v>563</v>
      </c>
      <c r="J111" s="54" t="s">
        <v>563</v>
      </c>
      <c r="K111" s="54" t="s">
        <v>563</v>
      </c>
      <c r="L111" s="54" t="s">
        <v>563</v>
      </c>
      <c r="M111" s="54" t="s">
        <v>563</v>
      </c>
      <c r="N111" s="54" t="s">
        <v>563</v>
      </c>
    </row>
    <row r="112" spans="1:14" ht="12" customHeight="1" x14ac:dyDescent="0.25">
      <c r="A112" s="19" t="s">
        <v>452</v>
      </c>
      <c r="B112" s="54">
        <v>48</v>
      </c>
      <c r="C112" s="54" t="s">
        <v>562</v>
      </c>
      <c r="D112" s="54">
        <v>7</v>
      </c>
      <c r="E112" s="54" t="s">
        <v>562</v>
      </c>
      <c r="F112" s="54" t="s">
        <v>562</v>
      </c>
      <c r="G112" s="54">
        <v>6</v>
      </c>
      <c r="H112" s="54">
        <v>20</v>
      </c>
      <c r="I112" s="54">
        <v>10</v>
      </c>
      <c r="J112" s="54">
        <v>20</v>
      </c>
      <c r="K112" s="54">
        <v>11</v>
      </c>
      <c r="L112" s="54">
        <v>6</v>
      </c>
      <c r="M112" s="54" t="s">
        <v>562</v>
      </c>
      <c r="N112" s="54">
        <v>5</v>
      </c>
    </row>
    <row r="113" spans="1:14" ht="12" customHeight="1" x14ac:dyDescent="0.25">
      <c r="A113" s="12" t="s">
        <v>507</v>
      </c>
      <c r="B113" s="54">
        <v>918</v>
      </c>
      <c r="C113" s="54">
        <v>42</v>
      </c>
      <c r="D113" s="54">
        <v>127</v>
      </c>
      <c r="E113" s="54">
        <v>75</v>
      </c>
      <c r="F113" s="54">
        <v>70</v>
      </c>
      <c r="G113" s="54">
        <v>222</v>
      </c>
      <c r="H113" s="54">
        <v>310</v>
      </c>
      <c r="I113" s="54">
        <v>73</v>
      </c>
      <c r="J113" s="54">
        <v>228</v>
      </c>
      <c r="K113" s="54">
        <v>120</v>
      </c>
      <c r="L113" s="54">
        <v>174</v>
      </c>
      <c r="M113" s="54">
        <v>17</v>
      </c>
      <c r="N113" s="54">
        <v>96</v>
      </c>
    </row>
    <row r="114" spans="1:14" ht="12" customHeight="1" x14ac:dyDescent="0.25">
      <c r="A114" s="12" t="s">
        <v>30</v>
      </c>
      <c r="B114" s="54"/>
      <c r="C114" s="54"/>
      <c r="D114" s="54"/>
      <c r="E114" s="54"/>
      <c r="F114" s="54"/>
      <c r="G114" s="54"/>
      <c r="H114" s="54"/>
      <c r="I114" s="54"/>
      <c r="J114" s="54"/>
      <c r="K114" s="54"/>
      <c r="L114" s="54"/>
      <c r="M114" s="54"/>
      <c r="N114" s="54"/>
    </row>
    <row r="115" spans="1:14" ht="12" customHeight="1" x14ac:dyDescent="0.25">
      <c r="A115" s="12" t="s">
        <v>42</v>
      </c>
      <c r="B115" s="54">
        <v>382</v>
      </c>
      <c r="C115" s="54">
        <v>16</v>
      </c>
      <c r="D115" s="54">
        <v>53</v>
      </c>
      <c r="E115" s="54">
        <v>29</v>
      </c>
      <c r="F115" s="54">
        <v>32</v>
      </c>
      <c r="G115" s="54">
        <v>86</v>
      </c>
      <c r="H115" s="54">
        <v>134</v>
      </c>
      <c r="I115" s="54">
        <v>33</v>
      </c>
      <c r="J115" s="54">
        <v>112</v>
      </c>
      <c r="K115" s="54">
        <v>63</v>
      </c>
      <c r="L115" s="54">
        <v>68</v>
      </c>
      <c r="M115" s="54">
        <v>11</v>
      </c>
      <c r="N115" s="54">
        <v>42</v>
      </c>
    </row>
    <row r="116" spans="1:14" ht="12" customHeight="1" x14ac:dyDescent="0.25">
      <c r="A116" s="12" t="s">
        <v>43</v>
      </c>
      <c r="B116" s="54">
        <v>656</v>
      </c>
      <c r="C116" s="54">
        <v>36</v>
      </c>
      <c r="D116" s="54">
        <v>112</v>
      </c>
      <c r="E116" s="54">
        <v>53</v>
      </c>
      <c r="F116" s="54">
        <v>44</v>
      </c>
      <c r="G116" s="54">
        <v>133</v>
      </c>
      <c r="H116" s="54">
        <v>243</v>
      </c>
      <c r="I116" s="54">
        <v>35</v>
      </c>
      <c r="J116" s="54">
        <v>157</v>
      </c>
      <c r="K116" s="54">
        <v>74</v>
      </c>
      <c r="L116" s="54">
        <v>144</v>
      </c>
      <c r="M116" s="54">
        <v>11</v>
      </c>
      <c r="N116" s="54">
        <v>99</v>
      </c>
    </row>
    <row r="117" spans="1:14" ht="12" customHeight="1" x14ac:dyDescent="0.25">
      <c r="A117" s="12" t="s">
        <v>44</v>
      </c>
      <c r="B117" s="54">
        <v>1449</v>
      </c>
      <c r="C117" s="54">
        <v>64</v>
      </c>
      <c r="D117" s="54">
        <v>207</v>
      </c>
      <c r="E117" s="54">
        <v>95</v>
      </c>
      <c r="F117" s="54">
        <v>145</v>
      </c>
      <c r="G117" s="54">
        <v>298</v>
      </c>
      <c r="H117" s="54">
        <v>482</v>
      </c>
      <c r="I117" s="54">
        <v>158</v>
      </c>
      <c r="J117" s="54">
        <v>445</v>
      </c>
      <c r="K117" s="54">
        <v>249</v>
      </c>
      <c r="L117" s="54">
        <v>317</v>
      </c>
      <c r="M117" s="54">
        <v>33</v>
      </c>
      <c r="N117" s="54">
        <v>172</v>
      </c>
    </row>
    <row r="118" spans="1:14" ht="12" customHeight="1" x14ac:dyDescent="0.25">
      <c r="A118" s="12" t="s">
        <v>46</v>
      </c>
      <c r="B118" s="54">
        <v>747</v>
      </c>
      <c r="C118" s="54">
        <v>31</v>
      </c>
      <c r="D118" s="54">
        <v>96</v>
      </c>
      <c r="E118" s="54">
        <v>56</v>
      </c>
      <c r="F118" s="54">
        <v>65</v>
      </c>
      <c r="G118" s="54">
        <v>138</v>
      </c>
      <c r="H118" s="54">
        <v>233</v>
      </c>
      <c r="I118" s="54">
        <v>128</v>
      </c>
      <c r="J118" s="54">
        <v>230</v>
      </c>
      <c r="K118" s="54">
        <v>138</v>
      </c>
      <c r="L118" s="54">
        <v>106</v>
      </c>
      <c r="M118" s="54">
        <v>16</v>
      </c>
      <c r="N118" s="54">
        <v>70</v>
      </c>
    </row>
    <row r="119" spans="1:14" ht="12" customHeight="1" x14ac:dyDescent="0.25">
      <c r="A119" s="12" t="s">
        <v>45</v>
      </c>
      <c r="B119" s="54">
        <v>558</v>
      </c>
      <c r="C119" s="54">
        <v>27</v>
      </c>
      <c r="D119" s="54">
        <v>88</v>
      </c>
      <c r="E119" s="54">
        <v>54</v>
      </c>
      <c r="F119" s="54">
        <v>41</v>
      </c>
      <c r="G119" s="54">
        <v>125</v>
      </c>
      <c r="H119" s="54">
        <v>173</v>
      </c>
      <c r="I119" s="54">
        <v>49</v>
      </c>
      <c r="J119" s="54">
        <v>158</v>
      </c>
      <c r="K119" s="54">
        <v>90</v>
      </c>
      <c r="L119" s="54">
        <v>114</v>
      </c>
      <c r="M119" s="54">
        <v>13</v>
      </c>
      <c r="N119" s="54">
        <v>66</v>
      </c>
    </row>
    <row r="120" spans="1:14" ht="20.100000000000001" customHeight="1" x14ac:dyDescent="0.25">
      <c r="A120" s="7" t="s">
        <v>392</v>
      </c>
      <c r="B120" s="81"/>
      <c r="C120" s="81"/>
      <c r="D120" s="81"/>
      <c r="E120" s="81"/>
      <c r="F120" s="81"/>
      <c r="G120" s="81"/>
      <c r="H120" s="81"/>
      <c r="I120" s="81"/>
      <c r="J120" s="81"/>
      <c r="K120" s="81"/>
      <c r="L120" s="81"/>
      <c r="M120" s="81"/>
      <c r="N120" s="81"/>
    </row>
    <row r="121" spans="1:14" ht="20.100000000000001" customHeight="1" x14ac:dyDescent="0.25">
      <c r="A121" s="38" t="s">
        <v>4</v>
      </c>
      <c r="B121" s="58">
        <v>35899</v>
      </c>
      <c r="C121" s="58">
        <v>1502</v>
      </c>
      <c r="D121" s="58">
        <v>4600</v>
      </c>
      <c r="E121" s="58">
        <v>2931</v>
      </c>
      <c r="F121" s="58">
        <v>2129</v>
      </c>
      <c r="G121" s="58">
        <v>7715</v>
      </c>
      <c r="H121" s="58">
        <v>12432</v>
      </c>
      <c r="I121" s="58">
        <v>4590</v>
      </c>
      <c r="J121" s="58">
        <v>9234</v>
      </c>
      <c r="K121" s="58">
        <v>4802</v>
      </c>
      <c r="L121" s="58">
        <v>4554</v>
      </c>
      <c r="M121" s="58">
        <v>809</v>
      </c>
      <c r="N121" s="58">
        <v>3299</v>
      </c>
    </row>
    <row r="122" spans="1:14" ht="12" customHeight="1" x14ac:dyDescent="0.25">
      <c r="A122" s="12" t="s">
        <v>445</v>
      </c>
      <c r="B122" s="54" t="s">
        <v>564</v>
      </c>
      <c r="C122" s="54" t="s">
        <v>564</v>
      </c>
      <c r="D122" s="54" t="s">
        <v>564</v>
      </c>
      <c r="E122" s="54" t="s">
        <v>564</v>
      </c>
      <c r="F122" s="54" t="s">
        <v>564</v>
      </c>
      <c r="G122" s="54" t="s">
        <v>564</v>
      </c>
      <c r="H122" s="54" t="s">
        <v>564</v>
      </c>
      <c r="I122" s="54" t="s">
        <v>564</v>
      </c>
      <c r="J122" s="54" t="s">
        <v>564</v>
      </c>
      <c r="K122" s="54" t="s">
        <v>564</v>
      </c>
      <c r="L122" s="54" t="s">
        <v>564</v>
      </c>
      <c r="M122" s="54" t="s">
        <v>564</v>
      </c>
      <c r="N122" s="54" t="s">
        <v>564</v>
      </c>
    </row>
    <row r="123" spans="1:14" ht="12" customHeight="1" x14ac:dyDescent="0.25">
      <c r="A123" s="12" t="s">
        <v>446</v>
      </c>
      <c r="B123" s="54" t="s">
        <v>564</v>
      </c>
      <c r="C123" s="54" t="s">
        <v>564</v>
      </c>
      <c r="D123" s="54" t="s">
        <v>564</v>
      </c>
      <c r="E123" s="54" t="s">
        <v>564</v>
      </c>
      <c r="F123" s="54" t="s">
        <v>564</v>
      </c>
      <c r="G123" s="54" t="s">
        <v>564</v>
      </c>
      <c r="H123" s="54" t="s">
        <v>564</v>
      </c>
      <c r="I123" s="54" t="s">
        <v>564</v>
      </c>
      <c r="J123" s="54" t="s">
        <v>564</v>
      </c>
      <c r="K123" s="54" t="s">
        <v>564</v>
      </c>
      <c r="L123" s="54" t="s">
        <v>564</v>
      </c>
      <c r="M123" s="54" t="s">
        <v>564</v>
      </c>
      <c r="N123" s="54" t="s">
        <v>564</v>
      </c>
    </row>
    <row r="124" spans="1:14" ht="12" customHeight="1" x14ac:dyDescent="0.25">
      <c r="A124" s="12" t="s">
        <v>447</v>
      </c>
      <c r="B124" s="54">
        <v>393</v>
      </c>
      <c r="C124" s="54">
        <v>70</v>
      </c>
      <c r="D124" s="54">
        <v>14</v>
      </c>
      <c r="E124" s="54" t="s">
        <v>562</v>
      </c>
      <c r="F124" s="54">
        <v>19</v>
      </c>
      <c r="G124" s="54">
        <v>116</v>
      </c>
      <c r="H124" s="54">
        <v>171</v>
      </c>
      <c r="I124" s="54" t="s">
        <v>562</v>
      </c>
      <c r="J124" s="54">
        <v>85</v>
      </c>
      <c r="K124" s="54">
        <v>25</v>
      </c>
      <c r="L124" s="54">
        <v>21</v>
      </c>
      <c r="M124" s="54" t="s">
        <v>562</v>
      </c>
      <c r="N124" s="54">
        <v>78</v>
      </c>
    </row>
    <row r="125" spans="1:14" ht="12" customHeight="1" x14ac:dyDescent="0.25">
      <c r="A125" s="12" t="s">
        <v>448</v>
      </c>
      <c r="B125" s="54">
        <v>3732</v>
      </c>
      <c r="C125" s="54">
        <v>185</v>
      </c>
      <c r="D125" s="54">
        <v>306</v>
      </c>
      <c r="E125" s="54">
        <v>136</v>
      </c>
      <c r="F125" s="54">
        <v>184</v>
      </c>
      <c r="G125" s="54">
        <v>1073</v>
      </c>
      <c r="H125" s="54">
        <v>1711</v>
      </c>
      <c r="I125" s="54">
        <v>136</v>
      </c>
      <c r="J125" s="54">
        <v>981</v>
      </c>
      <c r="K125" s="54">
        <v>471</v>
      </c>
      <c r="L125" s="54">
        <v>515</v>
      </c>
      <c r="M125" s="54">
        <v>46</v>
      </c>
      <c r="N125" s="54">
        <v>426</v>
      </c>
    </row>
    <row r="126" spans="1:14" ht="12" customHeight="1" x14ac:dyDescent="0.25">
      <c r="A126" s="12" t="s">
        <v>359</v>
      </c>
      <c r="B126" s="54">
        <v>7058</v>
      </c>
      <c r="C126" s="54">
        <v>264</v>
      </c>
      <c r="D126" s="54">
        <v>816</v>
      </c>
      <c r="E126" s="54">
        <v>469</v>
      </c>
      <c r="F126" s="54">
        <v>415</v>
      </c>
      <c r="G126" s="54">
        <v>1600</v>
      </c>
      <c r="H126" s="54">
        <v>2719</v>
      </c>
      <c r="I126" s="54">
        <v>774</v>
      </c>
      <c r="J126" s="54">
        <v>1823</v>
      </c>
      <c r="K126" s="54">
        <v>956</v>
      </c>
      <c r="L126" s="54">
        <v>1055</v>
      </c>
      <c r="M126" s="54">
        <v>170</v>
      </c>
      <c r="N126" s="54">
        <v>625</v>
      </c>
    </row>
    <row r="127" spans="1:14" ht="12" customHeight="1" x14ac:dyDescent="0.25">
      <c r="A127" s="12" t="s">
        <v>360</v>
      </c>
      <c r="B127" s="54">
        <v>10964</v>
      </c>
      <c r="C127" s="54">
        <v>362</v>
      </c>
      <c r="D127" s="54">
        <v>1525</v>
      </c>
      <c r="E127" s="54">
        <v>1008</v>
      </c>
      <c r="F127" s="54">
        <v>673</v>
      </c>
      <c r="G127" s="54">
        <v>2194</v>
      </c>
      <c r="H127" s="54">
        <v>3647</v>
      </c>
      <c r="I127" s="54">
        <v>1555</v>
      </c>
      <c r="J127" s="54">
        <v>2859</v>
      </c>
      <c r="K127" s="54">
        <v>1504</v>
      </c>
      <c r="L127" s="54">
        <v>1484</v>
      </c>
      <c r="M127" s="54">
        <v>295</v>
      </c>
      <c r="N127" s="54">
        <v>857</v>
      </c>
    </row>
    <row r="128" spans="1:14" ht="12" customHeight="1" x14ac:dyDescent="0.25">
      <c r="A128" s="12" t="s">
        <v>449</v>
      </c>
      <c r="B128" s="54">
        <v>13244</v>
      </c>
      <c r="C128" s="54">
        <v>494</v>
      </c>
      <c r="D128" s="54">
        <v>1764</v>
      </c>
      <c r="E128" s="54">
        <v>1274</v>
      </c>
      <c r="F128" s="54">
        <v>828</v>
      </c>
      <c r="G128" s="54">
        <v>2722</v>
      </c>
      <c r="H128" s="54">
        <v>4132</v>
      </c>
      <c r="I128" s="54">
        <v>2029</v>
      </c>
      <c r="J128" s="54">
        <v>3324</v>
      </c>
      <c r="K128" s="54">
        <v>1766</v>
      </c>
      <c r="L128" s="54">
        <v>1473</v>
      </c>
      <c r="M128" s="54">
        <v>289</v>
      </c>
      <c r="N128" s="54">
        <v>1098</v>
      </c>
    </row>
    <row r="129" spans="1:14" ht="12" customHeight="1" x14ac:dyDescent="0.25">
      <c r="A129" s="12" t="s">
        <v>450</v>
      </c>
      <c r="B129" s="54">
        <v>509</v>
      </c>
      <c r="C129" s="54">
        <v>127</v>
      </c>
      <c r="D129" s="54">
        <v>175</v>
      </c>
      <c r="E129" s="54">
        <v>41</v>
      </c>
      <c r="F129" s="54">
        <v>10</v>
      </c>
      <c r="G129" s="54">
        <v>11</v>
      </c>
      <c r="H129" s="54">
        <v>52</v>
      </c>
      <c r="I129" s="54">
        <v>94</v>
      </c>
      <c r="J129" s="54">
        <v>163</v>
      </c>
      <c r="K129" s="54">
        <v>81</v>
      </c>
      <c r="L129" s="54">
        <v>6</v>
      </c>
      <c r="M129" s="54">
        <v>5</v>
      </c>
      <c r="N129" s="54">
        <v>215</v>
      </c>
    </row>
    <row r="130" spans="1:14" s="42" customFormat="1" ht="20.100000000000001" customHeight="1" x14ac:dyDescent="0.25">
      <c r="A130" s="38" t="s">
        <v>5</v>
      </c>
      <c r="B130" s="58">
        <v>30404</v>
      </c>
      <c r="C130" s="58">
        <v>1235</v>
      </c>
      <c r="D130" s="58">
        <v>3782</v>
      </c>
      <c r="E130" s="58">
        <v>2526</v>
      </c>
      <c r="F130" s="58">
        <v>1706</v>
      </c>
      <c r="G130" s="58">
        <v>6533</v>
      </c>
      <c r="H130" s="58">
        <v>10584</v>
      </c>
      <c r="I130" s="58">
        <v>4037</v>
      </c>
      <c r="J130" s="58">
        <v>7700</v>
      </c>
      <c r="K130" s="58">
        <v>3982</v>
      </c>
      <c r="L130" s="58">
        <v>3541</v>
      </c>
      <c r="M130" s="58">
        <v>692</v>
      </c>
      <c r="N130" s="58">
        <v>2636</v>
      </c>
    </row>
    <row r="131" spans="1:14" ht="12" customHeight="1" x14ac:dyDescent="0.25">
      <c r="A131" s="12" t="s">
        <v>445</v>
      </c>
      <c r="B131" s="54" t="s">
        <v>564</v>
      </c>
      <c r="C131" s="54" t="s">
        <v>564</v>
      </c>
      <c r="D131" s="54" t="s">
        <v>564</v>
      </c>
      <c r="E131" s="54" t="s">
        <v>564</v>
      </c>
      <c r="F131" s="54" t="s">
        <v>564</v>
      </c>
      <c r="G131" s="54" t="s">
        <v>564</v>
      </c>
      <c r="H131" s="54" t="s">
        <v>564</v>
      </c>
      <c r="I131" s="54" t="s">
        <v>564</v>
      </c>
      <c r="J131" s="54" t="s">
        <v>564</v>
      </c>
      <c r="K131" s="54" t="s">
        <v>564</v>
      </c>
      <c r="L131" s="54" t="s">
        <v>564</v>
      </c>
      <c r="M131" s="54" t="s">
        <v>564</v>
      </c>
      <c r="N131" s="54" t="s">
        <v>564</v>
      </c>
    </row>
    <row r="132" spans="1:14" ht="12" customHeight="1" x14ac:dyDescent="0.25">
      <c r="A132" s="12" t="s">
        <v>446</v>
      </c>
      <c r="B132" s="54" t="s">
        <v>564</v>
      </c>
      <c r="C132" s="54" t="s">
        <v>564</v>
      </c>
      <c r="D132" s="54" t="s">
        <v>564</v>
      </c>
      <c r="E132" s="54" t="s">
        <v>564</v>
      </c>
      <c r="F132" s="54" t="s">
        <v>564</v>
      </c>
      <c r="G132" s="54" t="s">
        <v>564</v>
      </c>
      <c r="H132" s="54" t="s">
        <v>564</v>
      </c>
      <c r="I132" s="54" t="s">
        <v>564</v>
      </c>
      <c r="J132" s="54" t="s">
        <v>564</v>
      </c>
      <c r="K132" s="54" t="s">
        <v>564</v>
      </c>
      <c r="L132" s="54" t="s">
        <v>564</v>
      </c>
      <c r="M132" s="54" t="s">
        <v>564</v>
      </c>
      <c r="N132" s="54" t="s">
        <v>564</v>
      </c>
    </row>
    <row r="133" spans="1:14" ht="12" customHeight="1" x14ac:dyDescent="0.25">
      <c r="A133" s="12" t="s">
        <v>447</v>
      </c>
      <c r="B133" s="54">
        <v>339</v>
      </c>
      <c r="C133" s="54">
        <v>59</v>
      </c>
      <c r="D133" s="54">
        <v>10</v>
      </c>
      <c r="E133" s="54" t="s">
        <v>562</v>
      </c>
      <c r="F133" s="54">
        <v>15</v>
      </c>
      <c r="G133" s="54">
        <v>99</v>
      </c>
      <c r="H133" s="54">
        <v>153</v>
      </c>
      <c r="I133" s="54" t="s">
        <v>562</v>
      </c>
      <c r="J133" s="54">
        <v>73</v>
      </c>
      <c r="K133" s="54">
        <v>23</v>
      </c>
      <c r="L133" s="54">
        <v>19</v>
      </c>
      <c r="M133" s="54" t="s">
        <v>562</v>
      </c>
      <c r="N133" s="54">
        <v>65</v>
      </c>
    </row>
    <row r="134" spans="1:14" ht="12" customHeight="1" x14ac:dyDescent="0.25">
      <c r="A134" s="12" t="s">
        <v>448</v>
      </c>
      <c r="B134" s="54">
        <v>2999</v>
      </c>
      <c r="C134" s="54">
        <v>151</v>
      </c>
      <c r="D134" s="54">
        <v>214</v>
      </c>
      <c r="E134" s="54">
        <v>102</v>
      </c>
      <c r="F134" s="54">
        <v>145</v>
      </c>
      <c r="G134" s="54">
        <v>866</v>
      </c>
      <c r="H134" s="54">
        <v>1411</v>
      </c>
      <c r="I134" s="54">
        <v>109</v>
      </c>
      <c r="J134" s="54">
        <v>784</v>
      </c>
      <c r="K134" s="54">
        <v>386</v>
      </c>
      <c r="L134" s="54">
        <v>418</v>
      </c>
      <c r="M134" s="54">
        <v>36</v>
      </c>
      <c r="N134" s="54">
        <v>319</v>
      </c>
    </row>
    <row r="135" spans="1:14" ht="12" customHeight="1" x14ac:dyDescent="0.25">
      <c r="A135" s="12" t="s">
        <v>359</v>
      </c>
      <c r="B135" s="54">
        <v>5621</v>
      </c>
      <c r="C135" s="54">
        <v>192</v>
      </c>
      <c r="D135" s="54">
        <v>584</v>
      </c>
      <c r="E135" s="54">
        <v>372</v>
      </c>
      <c r="F135" s="54">
        <v>311</v>
      </c>
      <c r="G135" s="54">
        <v>1319</v>
      </c>
      <c r="H135" s="54">
        <v>2211</v>
      </c>
      <c r="I135" s="54">
        <v>633</v>
      </c>
      <c r="J135" s="54">
        <v>1408</v>
      </c>
      <c r="K135" s="54">
        <v>739</v>
      </c>
      <c r="L135" s="54">
        <v>789</v>
      </c>
      <c r="M135" s="54">
        <v>141</v>
      </c>
      <c r="N135" s="54">
        <v>437</v>
      </c>
    </row>
    <row r="136" spans="1:14" ht="12" customHeight="1" x14ac:dyDescent="0.25">
      <c r="A136" s="12" t="s">
        <v>360</v>
      </c>
      <c r="B136" s="54">
        <v>9435</v>
      </c>
      <c r="C136" s="54">
        <v>296</v>
      </c>
      <c r="D136" s="54">
        <v>1282</v>
      </c>
      <c r="E136" s="54">
        <v>884</v>
      </c>
      <c r="F136" s="54">
        <v>559</v>
      </c>
      <c r="G136" s="54">
        <v>1900</v>
      </c>
      <c r="H136" s="54">
        <v>3137</v>
      </c>
      <c r="I136" s="54">
        <v>1376</v>
      </c>
      <c r="J136" s="54">
        <v>2415</v>
      </c>
      <c r="K136" s="54">
        <v>1253</v>
      </c>
      <c r="L136" s="54">
        <v>1169</v>
      </c>
      <c r="M136" s="54">
        <v>255</v>
      </c>
      <c r="N136" s="54">
        <v>690</v>
      </c>
    </row>
    <row r="137" spans="1:14" ht="12" customHeight="1" x14ac:dyDescent="0.25">
      <c r="A137" s="12" t="s">
        <v>449</v>
      </c>
      <c r="B137" s="54">
        <v>11541</v>
      </c>
      <c r="C137" s="54">
        <v>420</v>
      </c>
      <c r="D137" s="54">
        <v>1530</v>
      </c>
      <c r="E137" s="54">
        <v>1127</v>
      </c>
      <c r="F137" s="54">
        <v>668</v>
      </c>
      <c r="G137" s="54">
        <v>2340</v>
      </c>
      <c r="H137" s="54">
        <v>3624</v>
      </c>
      <c r="I137" s="54">
        <v>1831</v>
      </c>
      <c r="J137" s="54">
        <v>2869</v>
      </c>
      <c r="K137" s="54">
        <v>1507</v>
      </c>
      <c r="L137" s="54">
        <v>1141</v>
      </c>
      <c r="M137" s="54">
        <v>253</v>
      </c>
      <c r="N137" s="54">
        <v>927</v>
      </c>
    </row>
    <row r="138" spans="1:14" ht="12" customHeight="1" x14ac:dyDescent="0.25">
      <c r="A138" s="12" t="s">
        <v>450</v>
      </c>
      <c r="B138" s="54">
        <v>470</v>
      </c>
      <c r="C138" s="54">
        <v>117</v>
      </c>
      <c r="D138" s="54">
        <v>162</v>
      </c>
      <c r="E138" s="54">
        <v>39</v>
      </c>
      <c r="F138" s="54">
        <v>9</v>
      </c>
      <c r="G138" s="54">
        <v>9</v>
      </c>
      <c r="H138" s="54">
        <v>48</v>
      </c>
      <c r="I138" s="54">
        <v>87</v>
      </c>
      <c r="J138" s="54">
        <v>151</v>
      </c>
      <c r="K138" s="54">
        <v>75</v>
      </c>
      <c r="L138" s="54">
        <v>6</v>
      </c>
      <c r="M138" s="54" t="s">
        <v>562</v>
      </c>
      <c r="N138" s="54">
        <v>198</v>
      </c>
    </row>
    <row r="139" spans="1:14" s="42" customFormat="1" ht="20.100000000000001" customHeight="1" x14ac:dyDescent="0.25">
      <c r="A139" s="38" t="s">
        <v>10</v>
      </c>
      <c r="B139" s="58">
        <v>5496</v>
      </c>
      <c r="C139" s="58">
        <v>267</v>
      </c>
      <c r="D139" s="58">
        <v>818</v>
      </c>
      <c r="E139" s="58">
        <v>406</v>
      </c>
      <c r="F139" s="58">
        <v>423</v>
      </c>
      <c r="G139" s="58">
        <v>1182</v>
      </c>
      <c r="H139" s="58">
        <v>1849</v>
      </c>
      <c r="I139" s="58">
        <v>552</v>
      </c>
      <c r="J139" s="58">
        <v>1535</v>
      </c>
      <c r="K139" s="58">
        <v>820</v>
      </c>
      <c r="L139" s="58">
        <v>1013</v>
      </c>
      <c r="M139" s="58">
        <v>116</v>
      </c>
      <c r="N139" s="58">
        <v>663</v>
      </c>
    </row>
    <row r="140" spans="1:14" ht="12" customHeight="1" x14ac:dyDescent="0.25">
      <c r="A140" s="12" t="s">
        <v>445</v>
      </c>
      <c r="B140" s="54" t="s">
        <v>564</v>
      </c>
      <c r="C140" s="54" t="s">
        <v>564</v>
      </c>
      <c r="D140" s="54" t="s">
        <v>564</v>
      </c>
      <c r="E140" s="54" t="s">
        <v>564</v>
      </c>
      <c r="F140" s="54" t="s">
        <v>564</v>
      </c>
      <c r="G140" s="54" t="s">
        <v>564</v>
      </c>
      <c r="H140" s="54" t="s">
        <v>564</v>
      </c>
      <c r="I140" s="54" t="s">
        <v>564</v>
      </c>
      <c r="J140" s="54" t="s">
        <v>564</v>
      </c>
      <c r="K140" s="54" t="s">
        <v>564</v>
      </c>
      <c r="L140" s="54" t="s">
        <v>564</v>
      </c>
      <c r="M140" s="54" t="s">
        <v>564</v>
      </c>
      <c r="N140" s="54" t="s">
        <v>564</v>
      </c>
    </row>
    <row r="141" spans="1:14" ht="12" customHeight="1" x14ac:dyDescent="0.25">
      <c r="A141" s="12" t="s">
        <v>446</v>
      </c>
      <c r="B141" s="54" t="s">
        <v>564</v>
      </c>
      <c r="C141" s="54" t="s">
        <v>564</v>
      </c>
      <c r="D141" s="54" t="s">
        <v>564</v>
      </c>
      <c r="E141" s="54" t="s">
        <v>564</v>
      </c>
      <c r="F141" s="54" t="s">
        <v>564</v>
      </c>
      <c r="G141" s="54" t="s">
        <v>564</v>
      </c>
      <c r="H141" s="54" t="s">
        <v>564</v>
      </c>
      <c r="I141" s="54" t="s">
        <v>564</v>
      </c>
      <c r="J141" s="54" t="s">
        <v>564</v>
      </c>
      <c r="K141" s="54" t="s">
        <v>564</v>
      </c>
      <c r="L141" s="54" t="s">
        <v>564</v>
      </c>
      <c r="M141" s="54" t="s">
        <v>564</v>
      </c>
      <c r="N141" s="54" t="s">
        <v>564</v>
      </c>
    </row>
    <row r="142" spans="1:14" ht="12" customHeight="1" x14ac:dyDescent="0.25">
      <c r="A142" s="12" t="s">
        <v>447</v>
      </c>
      <c r="B142" s="54">
        <v>54</v>
      </c>
      <c r="C142" s="54">
        <v>10</v>
      </c>
      <c r="D142" s="54" t="s">
        <v>562</v>
      </c>
      <c r="E142" s="54" t="s">
        <v>562</v>
      </c>
      <c r="F142" s="54" t="s">
        <v>562</v>
      </c>
      <c r="G142" s="54">
        <v>17</v>
      </c>
      <c r="H142" s="54">
        <v>18</v>
      </c>
      <c r="I142" s="54" t="s">
        <v>562</v>
      </c>
      <c r="J142" s="54">
        <v>13</v>
      </c>
      <c r="K142" s="54" t="s">
        <v>562</v>
      </c>
      <c r="L142" s="54" t="s">
        <v>562</v>
      </c>
      <c r="M142" s="54" t="s">
        <v>562</v>
      </c>
      <c r="N142" s="54">
        <v>12</v>
      </c>
    </row>
    <row r="143" spans="1:14" ht="12" customHeight="1" x14ac:dyDescent="0.25">
      <c r="A143" s="12" t="s">
        <v>448</v>
      </c>
      <c r="B143" s="54">
        <v>733</v>
      </c>
      <c r="C143" s="54">
        <v>34</v>
      </c>
      <c r="D143" s="54">
        <v>91</v>
      </c>
      <c r="E143" s="54">
        <v>34</v>
      </c>
      <c r="F143" s="54">
        <v>39</v>
      </c>
      <c r="G143" s="54">
        <v>206</v>
      </c>
      <c r="H143" s="54">
        <v>301</v>
      </c>
      <c r="I143" s="54">
        <v>27</v>
      </c>
      <c r="J143" s="54">
        <v>197</v>
      </c>
      <c r="K143" s="54">
        <v>84</v>
      </c>
      <c r="L143" s="54">
        <v>97</v>
      </c>
      <c r="M143" s="54">
        <v>10</v>
      </c>
      <c r="N143" s="54">
        <v>106</v>
      </c>
    </row>
    <row r="144" spans="1:14" ht="12" customHeight="1" x14ac:dyDescent="0.25">
      <c r="A144" s="12" t="s">
        <v>359</v>
      </c>
      <c r="B144" s="54">
        <v>1437</v>
      </c>
      <c r="C144" s="54">
        <v>72</v>
      </c>
      <c r="D144" s="54">
        <v>233</v>
      </c>
      <c r="E144" s="54">
        <v>97</v>
      </c>
      <c r="F144" s="54">
        <v>104</v>
      </c>
      <c r="G144" s="54">
        <v>281</v>
      </c>
      <c r="H144" s="54">
        <v>509</v>
      </c>
      <c r="I144" s="54">
        <v>141</v>
      </c>
      <c r="J144" s="54">
        <v>415</v>
      </c>
      <c r="K144" s="54">
        <v>217</v>
      </c>
      <c r="L144" s="54">
        <v>267</v>
      </c>
      <c r="M144" s="54">
        <v>29</v>
      </c>
      <c r="N144" s="54">
        <v>189</v>
      </c>
    </row>
    <row r="145" spans="1:14" ht="12" customHeight="1" x14ac:dyDescent="0.25">
      <c r="A145" s="12" t="s">
        <v>360</v>
      </c>
      <c r="B145" s="54">
        <v>1529</v>
      </c>
      <c r="C145" s="54">
        <v>66</v>
      </c>
      <c r="D145" s="54">
        <v>243</v>
      </c>
      <c r="E145" s="54">
        <v>124</v>
      </c>
      <c r="F145" s="54">
        <v>114</v>
      </c>
      <c r="G145" s="54">
        <v>294</v>
      </c>
      <c r="H145" s="54">
        <v>509</v>
      </c>
      <c r="I145" s="54">
        <v>179</v>
      </c>
      <c r="J145" s="54">
        <v>444</v>
      </c>
      <c r="K145" s="54">
        <v>251</v>
      </c>
      <c r="L145" s="54">
        <v>315</v>
      </c>
      <c r="M145" s="54">
        <v>40</v>
      </c>
      <c r="N145" s="54">
        <v>167</v>
      </c>
    </row>
    <row r="146" spans="1:14" ht="12" customHeight="1" x14ac:dyDescent="0.25">
      <c r="A146" s="12" t="s">
        <v>449</v>
      </c>
      <c r="B146" s="54">
        <v>1703</v>
      </c>
      <c r="C146" s="54">
        <v>74</v>
      </c>
      <c r="D146" s="54">
        <v>234</v>
      </c>
      <c r="E146" s="54">
        <v>148</v>
      </c>
      <c r="F146" s="54">
        <v>160</v>
      </c>
      <c r="G146" s="54">
        <v>382</v>
      </c>
      <c r="H146" s="54">
        <v>508</v>
      </c>
      <c r="I146" s="54">
        <v>198</v>
      </c>
      <c r="J146" s="54">
        <v>455</v>
      </c>
      <c r="K146" s="54">
        <v>259</v>
      </c>
      <c r="L146" s="54">
        <v>332</v>
      </c>
      <c r="M146" s="54">
        <v>36</v>
      </c>
      <c r="N146" s="54">
        <v>171</v>
      </c>
    </row>
    <row r="147" spans="1:14" ht="12" customHeight="1" x14ac:dyDescent="0.25">
      <c r="A147" s="12" t="s">
        <v>450</v>
      </c>
      <c r="B147" s="54">
        <v>39</v>
      </c>
      <c r="C147" s="54">
        <v>10</v>
      </c>
      <c r="D147" s="54">
        <v>13</v>
      </c>
      <c r="E147" s="54" t="s">
        <v>562</v>
      </c>
      <c r="F147" s="54" t="s">
        <v>562</v>
      </c>
      <c r="G147" s="54" t="s">
        <v>562</v>
      </c>
      <c r="H147" s="54" t="s">
        <v>562</v>
      </c>
      <c r="I147" s="54">
        <v>7</v>
      </c>
      <c r="J147" s="54">
        <v>11</v>
      </c>
      <c r="K147" s="54">
        <v>6</v>
      </c>
      <c r="L147" s="54" t="s">
        <v>562</v>
      </c>
      <c r="M147" s="54" t="s">
        <v>562</v>
      </c>
      <c r="N147" s="54">
        <v>17</v>
      </c>
    </row>
    <row r="148" spans="1:14" s="42" customFormat="1" ht="20.100000000000001" customHeight="1" x14ac:dyDescent="0.25">
      <c r="A148" s="38" t="s">
        <v>12</v>
      </c>
      <c r="B148" s="58">
        <v>4698</v>
      </c>
      <c r="C148" s="58">
        <v>229</v>
      </c>
      <c r="D148" s="58">
        <v>724</v>
      </c>
      <c r="E148" s="58">
        <v>362</v>
      </c>
      <c r="F148" s="58">
        <v>363</v>
      </c>
      <c r="G148" s="58">
        <v>973</v>
      </c>
      <c r="H148" s="58">
        <v>1566</v>
      </c>
      <c r="I148" s="58">
        <v>479</v>
      </c>
      <c r="J148" s="58">
        <v>1318</v>
      </c>
      <c r="K148" s="58">
        <v>721</v>
      </c>
      <c r="L148" s="58">
        <v>893</v>
      </c>
      <c r="M148" s="58">
        <v>100</v>
      </c>
      <c r="N148" s="58">
        <v>570</v>
      </c>
    </row>
    <row r="149" spans="1:14" ht="12" customHeight="1" x14ac:dyDescent="0.25">
      <c r="A149" s="12" t="s">
        <v>445</v>
      </c>
      <c r="B149" s="54" t="s">
        <v>564</v>
      </c>
      <c r="C149" s="54" t="s">
        <v>564</v>
      </c>
      <c r="D149" s="54" t="s">
        <v>564</v>
      </c>
      <c r="E149" s="54" t="s">
        <v>564</v>
      </c>
      <c r="F149" s="54" t="s">
        <v>564</v>
      </c>
      <c r="G149" s="54" t="s">
        <v>564</v>
      </c>
      <c r="H149" s="54" t="s">
        <v>564</v>
      </c>
      <c r="I149" s="54" t="s">
        <v>564</v>
      </c>
      <c r="J149" s="54" t="s">
        <v>564</v>
      </c>
      <c r="K149" s="54" t="s">
        <v>564</v>
      </c>
      <c r="L149" s="54" t="s">
        <v>564</v>
      </c>
      <c r="M149" s="54" t="s">
        <v>564</v>
      </c>
      <c r="N149" s="54" t="s">
        <v>564</v>
      </c>
    </row>
    <row r="150" spans="1:14" ht="12" customHeight="1" x14ac:dyDescent="0.25">
      <c r="A150" s="12" t="s">
        <v>446</v>
      </c>
      <c r="B150" s="54" t="s">
        <v>564</v>
      </c>
      <c r="C150" s="54" t="s">
        <v>564</v>
      </c>
      <c r="D150" s="54" t="s">
        <v>564</v>
      </c>
      <c r="E150" s="54" t="s">
        <v>564</v>
      </c>
      <c r="F150" s="54" t="s">
        <v>564</v>
      </c>
      <c r="G150" s="54" t="s">
        <v>564</v>
      </c>
      <c r="H150" s="54" t="s">
        <v>564</v>
      </c>
      <c r="I150" s="54" t="s">
        <v>564</v>
      </c>
      <c r="J150" s="54" t="s">
        <v>564</v>
      </c>
      <c r="K150" s="54" t="s">
        <v>564</v>
      </c>
      <c r="L150" s="54" t="s">
        <v>564</v>
      </c>
      <c r="M150" s="54" t="s">
        <v>564</v>
      </c>
      <c r="N150" s="54" t="s">
        <v>564</v>
      </c>
    </row>
    <row r="151" spans="1:14" ht="12" customHeight="1" x14ac:dyDescent="0.25">
      <c r="A151" s="12" t="s">
        <v>447</v>
      </c>
      <c r="B151" s="54">
        <v>22</v>
      </c>
      <c r="C151" s="54" t="s">
        <v>562</v>
      </c>
      <c r="D151" s="54" t="s">
        <v>562</v>
      </c>
      <c r="E151" s="54" t="s">
        <v>562</v>
      </c>
      <c r="F151" s="54" t="s">
        <v>562</v>
      </c>
      <c r="G151" s="54">
        <v>7</v>
      </c>
      <c r="H151" s="54">
        <v>8</v>
      </c>
      <c r="I151" s="54" t="s">
        <v>562</v>
      </c>
      <c r="J151" s="54" t="s">
        <v>562</v>
      </c>
      <c r="K151" s="54" t="s">
        <v>562</v>
      </c>
      <c r="L151" s="54" t="s">
        <v>562</v>
      </c>
      <c r="M151" s="54" t="s">
        <v>563</v>
      </c>
      <c r="N151" s="54" t="s">
        <v>562</v>
      </c>
    </row>
    <row r="152" spans="1:14" ht="12" customHeight="1" x14ac:dyDescent="0.25">
      <c r="A152" s="12" t="s">
        <v>448</v>
      </c>
      <c r="B152" s="54">
        <v>449</v>
      </c>
      <c r="C152" s="54">
        <v>20</v>
      </c>
      <c r="D152" s="54">
        <v>60</v>
      </c>
      <c r="E152" s="54">
        <v>23</v>
      </c>
      <c r="F152" s="54">
        <v>22</v>
      </c>
      <c r="G152" s="54">
        <v>120</v>
      </c>
      <c r="H152" s="54">
        <v>185</v>
      </c>
      <c r="I152" s="54">
        <v>19</v>
      </c>
      <c r="J152" s="54">
        <v>129</v>
      </c>
      <c r="K152" s="54">
        <v>57</v>
      </c>
      <c r="L152" s="54">
        <v>65</v>
      </c>
      <c r="M152" s="54">
        <v>6</v>
      </c>
      <c r="N152" s="54">
        <v>68</v>
      </c>
    </row>
    <row r="153" spans="1:14" ht="12" customHeight="1" x14ac:dyDescent="0.25">
      <c r="A153" s="12" t="s">
        <v>359</v>
      </c>
      <c r="B153" s="54">
        <v>1123</v>
      </c>
      <c r="C153" s="54">
        <v>62</v>
      </c>
      <c r="D153" s="54">
        <v>194</v>
      </c>
      <c r="E153" s="54">
        <v>79</v>
      </c>
      <c r="F153" s="54">
        <v>76</v>
      </c>
      <c r="G153" s="54">
        <v>207</v>
      </c>
      <c r="H153" s="54">
        <v>400</v>
      </c>
      <c r="I153" s="54">
        <v>105</v>
      </c>
      <c r="J153" s="54">
        <v>323</v>
      </c>
      <c r="K153" s="54">
        <v>174</v>
      </c>
      <c r="L153" s="54">
        <v>204</v>
      </c>
      <c r="M153" s="54">
        <v>23</v>
      </c>
      <c r="N153" s="54">
        <v>158</v>
      </c>
    </row>
    <row r="154" spans="1:14" ht="12" customHeight="1" x14ac:dyDescent="0.25">
      <c r="A154" s="12" t="s">
        <v>360</v>
      </c>
      <c r="B154" s="54">
        <v>1421</v>
      </c>
      <c r="C154" s="54">
        <v>63</v>
      </c>
      <c r="D154" s="54">
        <v>228</v>
      </c>
      <c r="E154" s="54">
        <v>116</v>
      </c>
      <c r="F154" s="54">
        <v>107</v>
      </c>
      <c r="G154" s="54">
        <v>271</v>
      </c>
      <c r="H154" s="54">
        <v>476</v>
      </c>
      <c r="I154" s="54">
        <v>160</v>
      </c>
      <c r="J154" s="54">
        <v>410</v>
      </c>
      <c r="K154" s="54">
        <v>231</v>
      </c>
      <c r="L154" s="54">
        <v>298</v>
      </c>
      <c r="M154" s="54">
        <v>36</v>
      </c>
      <c r="N154" s="54">
        <v>160</v>
      </c>
    </row>
    <row r="155" spans="1:14" ht="12" customHeight="1" x14ac:dyDescent="0.25">
      <c r="A155" s="12" t="s">
        <v>449</v>
      </c>
      <c r="B155" s="54">
        <v>1646</v>
      </c>
      <c r="C155" s="54">
        <v>71</v>
      </c>
      <c r="D155" s="54">
        <v>228</v>
      </c>
      <c r="E155" s="54">
        <v>142</v>
      </c>
      <c r="F155" s="54">
        <v>155</v>
      </c>
      <c r="G155" s="54">
        <v>368</v>
      </c>
      <c r="H155" s="54">
        <v>493</v>
      </c>
      <c r="I155" s="54">
        <v>189</v>
      </c>
      <c r="J155" s="54">
        <v>441</v>
      </c>
      <c r="K155" s="54">
        <v>252</v>
      </c>
      <c r="L155" s="54">
        <v>326</v>
      </c>
      <c r="M155" s="54">
        <v>35</v>
      </c>
      <c r="N155" s="54">
        <v>164</v>
      </c>
    </row>
    <row r="156" spans="1:14" ht="12" customHeight="1" x14ac:dyDescent="0.25">
      <c r="A156" s="12" t="s">
        <v>450</v>
      </c>
      <c r="B156" s="54">
        <v>37</v>
      </c>
      <c r="C156" s="54">
        <v>9</v>
      </c>
      <c r="D156" s="54">
        <v>12</v>
      </c>
      <c r="E156" s="54" t="s">
        <v>562</v>
      </c>
      <c r="F156" s="54" t="s">
        <v>562</v>
      </c>
      <c r="G156" s="54" t="s">
        <v>562</v>
      </c>
      <c r="H156" s="54" t="s">
        <v>562</v>
      </c>
      <c r="I156" s="54">
        <v>7</v>
      </c>
      <c r="J156" s="54">
        <v>11</v>
      </c>
      <c r="K156" s="54">
        <v>5</v>
      </c>
      <c r="L156" s="54" t="s">
        <v>562</v>
      </c>
      <c r="M156" s="54" t="s">
        <v>562</v>
      </c>
      <c r="N156" s="54">
        <v>16</v>
      </c>
    </row>
    <row r="157" spans="1:14" ht="20.100000000000001" customHeight="1" x14ac:dyDescent="0.25">
      <c r="A157" s="38" t="s">
        <v>560</v>
      </c>
      <c r="B157" s="58">
        <v>798</v>
      </c>
      <c r="C157" s="58">
        <v>38</v>
      </c>
      <c r="D157" s="58">
        <v>94</v>
      </c>
      <c r="E157" s="58">
        <v>43</v>
      </c>
      <c r="F157" s="58">
        <v>60</v>
      </c>
      <c r="G157" s="58">
        <v>209</v>
      </c>
      <c r="H157" s="58">
        <v>282</v>
      </c>
      <c r="I157" s="58">
        <v>73</v>
      </c>
      <c r="J157" s="58">
        <v>217</v>
      </c>
      <c r="K157" s="58">
        <v>99</v>
      </c>
      <c r="L157" s="58">
        <v>120</v>
      </c>
      <c r="M157" s="58">
        <v>16</v>
      </c>
      <c r="N157" s="58">
        <v>93</v>
      </c>
    </row>
    <row r="158" spans="1:14" ht="12" customHeight="1" x14ac:dyDescent="0.25">
      <c r="A158" s="12" t="s">
        <v>445</v>
      </c>
      <c r="B158" s="54" t="s">
        <v>564</v>
      </c>
      <c r="C158" s="54" t="s">
        <v>564</v>
      </c>
      <c r="D158" s="54" t="s">
        <v>564</v>
      </c>
      <c r="E158" s="54" t="s">
        <v>564</v>
      </c>
      <c r="F158" s="54" t="s">
        <v>564</v>
      </c>
      <c r="G158" s="54" t="s">
        <v>564</v>
      </c>
      <c r="H158" s="54" t="s">
        <v>564</v>
      </c>
      <c r="I158" s="54" t="s">
        <v>564</v>
      </c>
      <c r="J158" s="54" t="s">
        <v>564</v>
      </c>
      <c r="K158" s="54" t="s">
        <v>564</v>
      </c>
      <c r="L158" s="54" t="s">
        <v>564</v>
      </c>
      <c r="M158" s="54" t="s">
        <v>564</v>
      </c>
      <c r="N158" s="54" t="s">
        <v>564</v>
      </c>
    </row>
    <row r="159" spans="1:14" ht="12" customHeight="1" x14ac:dyDescent="0.25">
      <c r="A159" s="12" t="s">
        <v>446</v>
      </c>
      <c r="B159" s="54" t="s">
        <v>564</v>
      </c>
      <c r="C159" s="54" t="s">
        <v>564</v>
      </c>
      <c r="D159" s="54" t="s">
        <v>564</v>
      </c>
      <c r="E159" s="54" t="s">
        <v>564</v>
      </c>
      <c r="F159" s="54" t="s">
        <v>564</v>
      </c>
      <c r="G159" s="54" t="s">
        <v>564</v>
      </c>
      <c r="H159" s="54" t="s">
        <v>564</v>
      </c>
      <c r="I159" s="54" t="s">
        <v>564</v>
      </c>
      <c r="J159" s="54" t="s">
        <v>564</v>
      </c>
      <c r="K159" s="54" t="s">
        <v>564</v>
      </c>
      <c r="L159" s="54" t="s">
        <v>564</v>
      </c>
      <c r="M159" s="54" t="s">
        <v>564</v>
      </c>
      <c r="N159" s="54" t="s">
        <v>564</v>
      </c>
    </row>
    <row r="160" spans="1:14" ht="12" customHeight="1" x14ac:dyDescent="0.25">
      <c r="A160" s="12" t="s">
        <v>447</v>
      </c>
      <c r="B160" s="54">
        <v>32</v>
      </c>
      <c r="C160" s="54">
        <v>7</v>
      </c>
      <c r="D160" s="54" t="s">
        <v>562</v>
      </c>
      <c r="E160" s="54" t="s">
        <v>562</v>
      </c>
      <c r="F160" s="54" t="s">
        <v>562</v>
      </c>
      <c r="G160" s="54">
        <v>10</v>
      </c>
      <c r="H160" s="54">
        <v>10</v>
      </c>
      <c r="I160" s="54" t="s">
        <v>563</v>
      </c>
      <c r="J160" s="54">
        <v>8</v>
      </c>
      <c r="K160" s="54" t="s">
        <v>562</v>
      </c>
      <c r="L160" s="54" t="s">
        <v>562</v>
      </c>
      <c r="M160" s="54" t="s">
        <v>562</v>
      </c>
      <c r="N160" s="54">
        <v>8</v>
      </c>
    </row>
    <row r="161" spans="1:14" ht="12" customHeight="1" x14ac:dyDescent="0.25">
      <c r="A161" s="12" t="s">
        <v>448</v>
      </c>
      <c r="B161" s="54">
        <v>284</v>
      </c>
      <c r="C161" s="54">
        <v>14</v>
      </c>
      <c r="D161" s="54">
        <v>31</v>
      </c>
      <c r="E161" s="54">
        <v>11</v>
      </c>
      <c r="F161" s="54">
        <v>17</v>
      </c>
      <c r="G161" s="54">
        <v>87</v>
      </c>
      <c r="H161" s="54">
        <v>116</v>
      </c>
      <c r="I161" s="54">
        <v>9</v>
      </c>
      <c r="J161" s="54">
        <v>68</v>
      </c>
      <c r="K161" s="54">
        <v>27</v>
      </c>
      <c r="L161" s="54">
        <v>33</v>
      </c>
      <c r="M161" s="54" t="s">
        <v>562</v>
      </c>
      <c r="N161" s="54">
        <v>39</v>
      </c>
    </row>
    <row r="162" spans="1:14" ht="12" customHeight="1" x14ac:dyDescent="0.25">
      <c r="A162" s="12" t="s">
        <v>359</v>
      </c>
      <c r="B162" s="54">
        <v>314</v>
      </c>
      <c r="C162" s="54">
        <v>11</v>
      </c>
      <c r="D162" s="54">
        <v>38</v>
      </c>
      <c r="E162" s="54">
        <v>18</v>
      </c>
      <c r="F162" s="54">
        <v>28</v>
      </c>
      <c r="G162" s="54">
        <v>74</v>
      </c>
      <c r="H162" s="54">
        <v>109</v>
      </c>
      <c r="I162" s="54">
        <v>36</v>
      </c>
      <c r="J162" s="54">
        <v>93</v>
      </c>
      <c r="K162" s="54">
        <v>43</v>
      </c>
      <c r="L162" s="54">
        <v>63</v>
      </c>
      <c r="M162" s="54">
        <v>6</v>
      </c>
      <c r="N162" s="54">
        <v>30</v>
      </c>
    </row>
    <row r="163" spans="1:14" ht="12" customHeight="1" x14ac:dyDescent="0.25">
      <c r="A163" s="12" t="s">
        <v>360</v>
      </c>
      <c r="B163" s="54">
        <v>108</v>
      </c>
      <c r="C163" s="54" t="s">
        <v>562</v>
      </c>
      <c r="D163" s="54">
        <v>14</v>
      </c>
      <c r="E163" s="54">
        <v>8</v>
      </c>
      <c r="F163" s="54">
        <v>7</v>
      </c>
      <c r="G163" s="54">
        <v>23</v>
      </c>
      <c r="H163" s="54">
        <v>33</v>
      </c>
      <c r="I163" s="54">
        <v>19</v>
      </c>
      <c r="J163" s="54">
        <v>34</v>
      </c>
      <c r="K163" s="54">
        <v>21</v>
      </c>
      <c r="L163" s="54">
        <v>17</v>
      </c>
      <c r="M163" s="54" t="s">
        <v>562</v>
      </c>
      <c r="N163" s="54">
        <v>8</v>
      </c>
    </row>
    <row r="164" spans="1:14" ht="12" customHeight="1" x14ac:dyDescent="0.25">
      <c r="A164" s="12" t="s">
        <v>449</v>
      </c>
      <c r="B164" s="54">
        <v>58</v>
      </c>
      <c r="C164" s="54" t="s">
        <v>562</v>
      </c>
      <c r="D164" s="54">
        <v>7</v>
      </c>
      <c r="E164" s="54">
        <v>6</v>
      </c>
      <c r="F164" s="54" t="s">
        <v>562</v>
      </c>
      <c r="G164" s="54">
        <v>14</v>
      </c>
      <c r="H164" s="54">
        <v>15</v>
      </c>
      <c r="I164" s="54">
        <v>9</v>
      </c>
      <c r="J164" s="54">
        <v>14</v>
      </c>
      <c r="K164" s="54">
        <v>7</v>
      </c>
      <c r="L164" s="54">
        <v>6</v>
      </c>
      <c r="M164" s="54" t="s">
        <v>562</v>
      </c>
      <c r="N164" s="54">
        <v>7</v>
      </c>
    </row>
    <row r="165" spans="1:14" ht="12" customHeight="1" x14ac:dyDescent="0.25">
      <c r="A165" s="12" t="s">
        <v>450</v>
      </c>
      <c r="B165" s="54" t="s">
        <v>562</v>
      </c>
      <c r="C165" s="54" t="s">
        <v>562</v>
      </c>
      <c r="D165" s="54" t="s">
        <v>562</v>
      </c>
      <c r="E165" s="54" t="s">
        <v>563</v>
      </c>
      <c r="F165" s="54" t="s">
        <v>563</v>
      </c>
      <c r="G165" s="54" t="s">
        <v>563</v>
      </c>
      <c r="H165" s="54" t="s">
        <v>562</v>
      </c>
      <c r="I165" s="54" t="s">
        <v>562</v>
      </c>
      <c r="J165" s="54" t="s">
        <v>562</v>
      </c>
      <c r="K165" s="54" t="s">
        <v>562</v>
      </c>
      <c r="L165" s="54" t="s">
        <v>563</v>
      </c>
      <c r="M165" s="54" t="s">
        <v>563</v>
      </c>
      <c r="N165" s="54" t="s">
        <v>562</v>
      </c>
    </row>
    <row r="166" spans="1:14" ht="20.100000000000001" customHeight="1" x14ac:dyDescent="0.25">
      <c r="A166" s="7" t="s">
        <v>13</v>
      </c>
      <c r="B166" s="81"/>
      <c r="C166" s="81"/>
      <c r="D166" s="81"/>
      <c r="E166" s="81"/>
      <c r="F166" s="81"/>
      <c r="G166" s="81"/>
      <c r="H166" s="81"/>
      <c r="I166" s="81"/>
      <c r="J166" s="81"/>
      <c r="K166" s="81"/>
      <c r="L166" s="81"/>
      <c r="M166" s="81"/>
      <c r="N166" s="81"/>
    </row>
    <row r="167" spans="1:14" s="42" customFormat="1" ht="20.100000000000001" customHeight="1" x14ac:dyDescent="0.25">
      <c r="A167" s="38" t="s">
        <v>12</v>
      </c>
      <c r="B167" s="58">
        <v>4698</v>
      </c>
      <c r="C167" s="58">
        <v>229</v>
      </c>
      <c r="D167" s="58">
        <v>724</v>
      </c>
      <c r="E167" s="58">
        <v>362</v>
      </c>
      <c r="F167" s="58">
        <v>363</v>
      </c>
      <c r="G167" s="58">
        <v>973</v>
      </c>
      <c r="H167" s="58">
        <v>1566</v>
      </c>
      <c r="I167" s="58">
        <v>479</v>
      </c>
      <c r="J167" s="58">
        <v>1318</v>
      </c>
      <c r="K167" s="58">
        <v>721</v>
      </c>
      <c r="L167" s="58">
        <v>893</v>
      </c>
      <c r="M167" s="58">
        <v>100</v>
      </c>
      <c r="N167" s="58">
        <v>570</v>
      </c>
    </row>
    <row r="168" spans="1:14" ht="12" customHeight="1" x14ac:dyDescent="0.25">
      <c r="A168" s="12" t="s">
        <v>441</v>
      </c>
      <c r="B168" s="54">
        <v>367</v>
      </c>
      <c r="C168" s="54">
        <v>19</v>
      </c>
      <c r="D168" s="54">
        <v>78</v>
      </c>
      <c r="E168" s="54">
        <v>33</v>
      </c>
      <c r="F168" s="54">
        <v>17</v>
      </c>
      <c r="G168" s="54">
        <v>48</v>
      </c>
      <c r="H168" s="54">
        <v>133</v>
      </c>
      <c r="I168" s="54">
        <v>39</v>
      </c>
      <c r="J168" s="54">
        <v>101</v>
      </c>
      <c r="K168" s="54">
        <v>59</v>
      </c>
      <c r="L168" s="54">
        <v>43</v>
      </c>
      <c r="M168" s="54">
        <v>7</v>
      </c>
      <c r="N168" s="54">
        <v>69</v>
      </c>
    </row>
    <row r="169" spans="1:14" ht="12" customHeight="1" x14ac:dyDescent="0.25">
      <c r="A169" s="12" t="s">
        <v>355</v>
      </c>
      <c r="B169" s="54">
        <v>592</v>
      </c>
      <c r="C169" s="54">
        <v>33</v>
      </c>
      <c r="D169" s="54">
        <v>114</v>
      </c>
      <c r="E169" s="54">
        <v>44</v>
      </c>
      <c r="F169" s="54">
        <v>30</v>
      </c>
      <c r="G169" s="54">
        <v>98</v>
      </c>
      <c r="H169" s="54">
        <v>220</v>
      </c>
      <c r="I169" s="54">
        <v>54</v>
      </c>
      <c r="J169" s="54">
        <v>159</v>
      </c>
      <c r="K169" s="54">
        <v>80</v>
      </c>
      <c r="L169" s="54">
        <v>105</v>
      </c>
      <c r="M169" s="54">
        <v>10</v>
      </c>
      <c r="N169" s="54">
        <v>94</v>
      </c>
    </row>
    <row r="170" spans="1:14" ht="12" customHeight="1" x14ac:dyDescent="0.25">
      <c r="A170" s="12" t="s">
        <v>356</v>
      </c>
      <c r="B170" s="54">
        <v>908</v>
      </c>
      <c r="C170" s="54">
        <v>48</v>
      </c>
      <c r="D170" s="54">
        <v>142</v>
      </c>
      <c r="E170" s="54">
        <v>66</v>
      </c>
      <c r="F170" s="54">
        <v>52</v>
      </c>
      <c r="G170" s="54">
        <v>190</v>
      </c>
      <c r="H170" s="54">
        <v>336</v>
      </c>
      <c r="I170" s="54">
        <v>73</v>
      </c>
      <c r="J170" s="54">
        <v>258</v>
      </c>
      <c r="K170" s="54">
        <v>131</v>
      </c>
      <c r="L170" s="54">
        <v>180</v>
      </c>
      <c r="M170" s="54">
        <v>19</v>
      </c>
      <c r="N170" s="54">
        <v>118</v>
      </c>
    </row>
    <row r="171" spans="1:14" ht="12" customHeight="1" x14ac:dyDescent="0.25">
      <c r="A171" s="12" t="s">
        <v>357</v>
      </c>
      <c r="B171" s="54">
        <v>846</v>
      </c>
      <c r="C171" s="54">
        <v>38</v>
      </c>
      <c r="D171" s="54">
        <v>116</v>
      </c>
      <c r="E171" s="54">
        <v>68</v>
      </c>
      <c r="F171" s="54">
        <v>74</v>
      </c>
      <c r="G171" s="54">
        <v>204</v>
      </c>
      <c r="H171" s="54">
        <v>274</v>
      </c>
      <c r="I171" s="54">
        <v>72</v>
      </c>
      <c r="J171" s="54">
        <v>245</v>
      </c>
      <c r="K171" s="54">
        <v>137</v>
      </c>
      <c r="L171" s="54">
        <v>187</v>
      </c>
      <c r="M171" s="54">
        <v>19</v>
      </c>
      <c r="N171" s="54">
        <v>88</v>
      </c>
    </row>
    <row r="172" spans="1:14" ht="12" customHeight="1" x14ac:dyDescent="0.25">
      <c r="A172" s="12" t="s">
        <v>358</v>
      </c>
      <c r="B172" s="54">
        <v>292</v>
      </c>
      <c r="C172" s="54">
        <v>13</v>
      </c>
      <c r="D172" s="54">
        <v>43</v>
      </c>
      <c r="E172" s="54">
        <v>21</v>
      </c>
      <c r="F172" s="54">
        <v>27</v>
      </c>
      <c r="G172" s="54">
        <v>64</v>
      </c>
      <c r="H172" s="54">
        <v>90</v>
      </c>
      <c r="I172" s="54">
        <v>34</v>
      </c>
      <c r="J172" s="54">
        <v>84</v>
      </c>
      <c r="K172" s="54">
        <v>49</v>
      </c>
      <c r="L172" s="54">
        <v>56</v>
      </c>
      <c r="M172" s="54">
        <v>8</v>
      </c>
      <c r="N172" s="54">
        <v>30</v>
      </c>
    </row>
    <row r="173" spans="1:14" ht="12" customHeight="1" x14ac:dyDescent="0.25">
      <c r="A173" s="12" t="s">
        <v>442</v>
      </c>
      <c r="B173" s="54">
        <v>387</v>
      </c>
      <c r="C173" s="54">
        <v>15</v>
      </c>
      <c r="D173" s="54">
        <v>55</v>
      </c>
      <c r="E173" s="54">
        <v>27</v>
      </c>
      <c r="F173" s="54">
        <v>41</v>
      </c>
      <c r="G173" s="54">
        <v>90</v>
      </c>
      <c r="H173" s="54">
        <v>114</v>
      </c>
      <c r="I173" s="54">
        <v>45</v>
      </c>
      <c r="J173" s="54">
        <v>112</v>
      </c>
      <c r="K173" s="54">
        <v>62</v>
      </c>
      <c r="L173" s="54">
        <v>86</v>
      </c>
      <c r="M173" s="54">
        <v>9</v>
      </c>
      <c r="N173" s="54">
        <v>36</v>
      </c>
    </row>
    <row r="174" spans="1:14" ht="12" customHeight="1" x14ac:dyDescent="0.25">
      <c r="A174" s="12" t="s">
        <v>443</v>
      </c>
      <c r="B174" s="54">
        <v>765</v>
      </c>
      <c r="C174" s="54">
        <v>36</v>
      </c>
      <c r="D174" s="54">
        <v>96</v>
      </c>
      <c r="E174" s="54">
        <v>60</v>
      </c>
      <c r="F174" s="54">
        <v>83</v>
      </c>
      <c r="G174" s="54">
        <v>170</v>
      </c>
      <c r="H174" s="54">
        <v>219</v>
      </c>
      <c r="I174" s="54">
        <v>102</v>
      </c>
      <c r="J174" s="54">
        <v>202</v>
      </c>
      <c r="K174" s="54">
        <v>115</v>
      </c>
      <c r="L174" s="54">
        <v>149</v>
      </c>
      <c r="M174" s="54">
        <v>18</v>
      </c>
      <c r="N174" s="54">
        <v>72</v>
      </c>
    </row>
    <row r="175" spans="1:14" ht="12" customHeight="1" x14ac:dyDescent="0.25">
      <c r="A175" s="12" t="s">
        <v>444</v>
      </c>
      <c r="B175" s="54">
        <v>541</v>
      </c>
      <c r="C175" s="54">
        <v>27</v>
      </c>
      <c r="D175" s="54">
        <v>81</v>
      </c>
      <c r="E175" s="54">
        <v>44</v>
      </c>
      <c r="F175" s="54">
        <v>39</v>
      </c>
      <c r="G175" s="54">
        <v>110</v>
      </c>
      <c r="H175" s="54">
        <v>181</v>
      </c>
      <c r="I175" s="54">
        <v>59</v>
      </c>
      <c r="J175" s="54">
        <v>158</v>
      </c>
      <c r="K175" s="54">
        <v>88</v>
      </c>
      <c r="L175" s="54">
        <v>87</v>
      </c>
      <c r="M175" s="54">
        <v>10</v>
      </c>
      <c r="N175" s="54">
        <v>62</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695</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714</v>
      </c>
      <c r="N1" s="22"/>
    </row>
    <row r="2" spans="1:14" s="10" customFormat="1" ht="20.100000000000001" customHeight="1" x14ac:dyDescent="0.2">
      <c r="A2" s="27" t="s">
        <v>403</v>
      </c>
      <c r="N2" s="17"/>
    </row>
    <row r="3" spans="1:14" ht="24.95" customHeight="1" x14ac:dyDescent="0.25">
      <c r="A3" s="123" t="s">
        <v>0</v>
      </c>
      <c r="B3" s="123" t="s">
        <v>101</v>
      </c>
      <c r="C3" s="129" t="s">
        <v>550</v>
      </c>
      <c r="D3" s="129"/>
      <c r="E3" s="129"/>
      <c r="F3" s="129"/>
      <c r="G3" s="129"/>
      <c r="H3" s="129"/>
      <c r="I3" s="129"/>
      <c r="J3" s="123" t="s">
        <v>349</v>
      </c>
      <c r="K3" s="123"/>
      <c r="L3" s="123"/>
      <c r="M3" s="123"/>
      <c r="N3" s="123" t="s">
        <v>551</v>
      </c>
    </row>
    <row r="4" spans="1:14" ht="35.1" customHeight="1" x14ac:dyDescent="0.25">
      <c r="A4" s="123"/>
      <c r="B4" s="123"/>
      <c r="C4" s="113" t="s">
        <v>163</v>
      </c>
      <c r="D4" s="113" t="s">
        <v>164</v>
      </c>
      <c r="E4" s="113" t="s">
        <v>165</v>
      </c>
      <c r="F4" s="113" t="s">
        <v>166</v>
      </c>
      <c r="G4" s="113" t="s">
        <v>167</v>
      </c>
      <c r="H4" s="113" t="s">
        <v>168</v>
      </c>
      <c r="I4" s="113" t="s">
        <v>169</v>
      </c>
      <c r="J4" s="113" t="s">
        <v>547</v>
      </c>
      <c r="K4" s="113" t="s">
        <v>548</v>
      </c>
      <c r="L4" s="113" t="s">
        <v>170</v>
      </c>
      <c r="M4" s="113" t="s">
        <v>549</v>
      </c>
      <c r="N4" s="123"/>
    </row>
    <row r="5" spans="1:14" ht="15" customHeight="1" x14ac:dyDescent="0.25">
      <c r="A5" s="123"/>
      <c r="B5" s="113">
        <v>1</v>
      </c>
      <c r="C5" s="113">
        <v>2</v>
      </c>
      <c r="D5" s="113">
        <v>3</v>
      </c>
      <c r="E5" s="113">
        <v>4</v>
      </c>
      <c r="F5" s="113">
        <v>5</v>
      </c>
      <c r="G5" s="113">
        <v>6</v>
      </c>
      <c r="H5" s="113">
        <v>7</v>
      </c>
      <c r="I5" s="113">
        <v>8</v>
      </c>
      <c r="J5" s="113">
        <v>9</v>
      </c>
      <c r="K5" s="113">
        <v>10</v>
      </c>
      <c r="L5" s="113">
        <v>11</v>
      </c>
      <c r="M5" s="113">
        <v>12</v>
      </c>
      <c r="N5" s="113">
        <v>13</v>
      </c>
    </row>
    <row r="6" spans="1:14" ht="20.100000000000001" customHeight="1" x14ac:dyDescent="0.25">
      <c r="A6" s="7" t="s">
        <v>11</v>
      </c>
      <c r="B6" s="81"/>
      <c r="C6" s="81"/>
      <c r="D6" s="81"/>
      <c r="E6" s="81"/>
      <c r="F6" s="81"/>
      <c r="G6" s="81"/>
      <c r="H6" s="81"/>
      <c r="I6" s="81"/>
      <c r="J6" s="81"/>
      <c r="K6" s="81"/>
      <c r="L6" s="81"/>
      <c r="M6" s="81"/>
      <c r="N6" s="81"/>
    </row>
    <row r="7" spans="1:14" ht="12" customHeight="1" x14ac:dyDescent="0.25">
      <c r="A7" s="11" t="s">
        <v>4</v>
      </c>
      <c r="B7" s="54">
        <v>19663</v>
      </c>
      <c r="C7" s="54">
        <v>357</v>
      </c>
      <c r="D7" s="54">
        <v>820</v>
      </c>
      <c r="E7" s="54">
        <v>513</v>
      </c>
      <c r="F7" s="54">
        <v>1260</v>
      </c>
      <c r="G7" s="54">
        <v>4568</v>
      </c>
      <c r="H7" s="54">
        <v>8484</v>
      </c>
      <c r="I7" s="54">
        <v>3662</v>
      </c>
      <c r="J7" s="54">
        <v>4868</v>
      </c>
      <c r="K7" s="54">
        <v>2616</v>
      </c>
      <c r="L7" s="54">
        <v>2745</v>
      </c>
      <c r="M7" s="54">
        <v>422</v>
      </c>
      <c r="N7" s="54">
        <v>832</v>
      </c>
    </row>
    <row r="8" spans="1:14" ht="12" customHeight="1" x14ac:dyDescent="0.25">
      <c r="A8" s="12" t="s">
        <v>5</v>
      </c>
      <c r="B8" s="54">
        <v>16426</v>
      </c>
      <c r="C8" s="54">
        <v>291</v>
      </c>
      <c r="D8" s="54">
        <v>610</v>
      </c>
      <c r="E8" s="54">
        <v>413</v>
      </c>
      <c r="F8" s="54">
        <v>968</v>
      </c>
      <c r="G8" s="54">
        <v>3825</v>
      </c>
      <c r="H8" s="54">
        <v>7113</v>
      </c>
      <c r="I8" s="54">
        <v>3205</v>
      </c>
      <c r="J8" s="54">
        <v>4009</v>
      </c>
      <c r="K8" s="54">
        <v>2147</v>
      </c>
      <c r="L8" s="54">
        <v>2039</v>
      </c>
      <c r="M8" s="54">
        <v>363</v>
      </c>
      <c r="N8" s="54">
        <v>641</v>
      </c>
    </row>
    <row r="9" spans="1:14" ht="12" customHeight="1" x14ac:dyDescent="0.25">
      <c r="A9" s="12" t="s">
        <v>1</v>
      </c>
      <c r="B9" s="54">
        <v>3237</v>
      </c>
      <c r="C9" s="54">
        <v>66</v>
      </c>
      <c r="D9" s="54">
        <v>210</v>
      </c>
      <c r="E9" s="54">
        <v>100</v>
      </c>
      <c r="F9" s="54">
        <v>292</v>
      </c>
      <c r="G9" s="54">
        <v>743</v>
      </c>
      <c r="H9" s="54">
        <v>1371</v>
      </c>
      <c r="I9" s="54">
        <v>457</v>
      </c>
      <c r="J9" s="54">
        <v>858</v>
      </c>
      <c r="K9" s="54">
        <v>469</v>
      </c>
      <c r="L9" s="54">
        <v>707</v>
      </c>
      <c r="M9" s="54">
        <v>59</v>
      </c>
      <c r="N9" s="54">
        <v>191</v>
      </c>
    </row>
    <row r="10" spans="1:14" ht="12" customHeight="1" x14ac:dyDescent="0.25">
      <c r="A10" s="12" t="s">
        <v>2</v>
      </c>
      <c r="B10" s="54">
        <v>3156</v>
      </c>
      <c r="C10" s="54">
        <v>63</v>
      </c>
      <c r="D10" s="54">
        <v>203</v>
      </c>
      <c r="E10" s="54">
        <v>98</v>
      </c>
      <c r="F10" s="54">
        <v>287</v>
      </c>
      <c r="G10" s="54">
        <v>722</v>
      </c>
      <c r="H10" s="54">
        <v>1341</v>
      </c>
      <c r="I10" s="54">
        <v>443</v>
      </c>
      <c r="J10" s="54">
        <v>837</v>
      </c>
      <c r="K10" s="54">
        <v>457</v>
      </c>
      <c r="L10" s="54">
        <v>693</v>
      </c>
      <c r="M10" s="54">
        <v>56</v>
      </c>
      <c r="N10" s="54">
        <v>184</v>
      </c>
    </row>
    <row r="11" spans="1:14" ht="12" customHeight="1" x14ac:dyDescent="0.25">
      <c r="A11" s="12" t="s">
        <v>6</v>
      </c>
      <c r="B11" s="54">
        <v>2684</v>
      </c>
      <c r="C11" s="54">
        <v>48</v>
      </c>
      <c r="D11" s="54">
        <v>170</v>
      </c>
      <c r="E11" s="54">
        <v>85</v>
      </c>
      <c r="F11" s="54">
        <v>246</v>
      </c>
      <c r="G11" s="54">
        <v>602</v>
      </c>
      <c r="H11" s="54">
        <v>1151</v>
      </c>
      <c r="I11" s="54">
        <v>382</v>
      </c>
      <c r="J11" s="54">
        <v>713</v>
      </c>
      <c r="K11" s="54">
        <v>395</v>
      </c>
      <c r="L11" s="54">
        <v>610</v>
      </c>
      <c r="M11" s="54">
        <v>47</v>
      </c>
      <c r="N11" s="54">
        <v>148</v>
      </c>
    </row>
    <row r="12" spans="1:14" ht="12" customHeight="1" x14ac:dyDescent="0.25">
      <c r="A12" s="13" t="s">
        <v>7</v>
      </c>
      <c r="B12" s="54">
        <v>1345</v>
      </c>
      <c r="C12" s="54">
        <v>25</v>
      </c>
      <c r="D12" s="54">
        <v>108</v>
      </c>
      <c r="E12" s="54">
        <v>50</v>
      </c>
      <c r="F12" s="54">
        <v>113</v>
      </c>
      <c r="G12" s="54">
        <v>259</v>
      </c>
      <c r="H12" s="54">
        <v>569</v>
      </c>
      <c r="I12" s="54">
        <v>221</v>
      </c>
      <c r="J12" s="54">
        <v>399</v>
      </c>
      <c r="K12" s="54">
        <v>231</v>
      </c>
      <c r="L12" s="54">
        <v>268</v>
      </c>
      <c r="M12" s="54">
        <v>24</v>
      </c>
      <c r="N12" s="54">
        <v>84</v>
      </c>
    </row>
    <row r="13" spans="1:14" ht="12" customHeight="1" x14ac:dyDescent="0.25">
      <c r="A13" s="13" t="s">
        <v>28</v>
      </c>
      <c r="B13" s="54">
        <v>1340</v>
      </c>
      <c r="C13" s="54">
        <v>23</v>
      </c>
      <c r="D13" s="54">
        <v>62</v>
      </c>
      <c r="E13" s="54">
        <v>35</v>
      </c>
      <c r="F13" s="54">
        <v>133</v>
      </c>
      <c r="G13" s="54">
        <v>342</v>
      </c>
      <c r="H13" s="54">
        <v>582</v>
      </c>
      <c r="I13" s="54">
        <v>162</v>
      </c>
      <c r="J13" s="54">
        <v>314</v>
      </c>
      <c r="K13" s="54">
        <v>164</v>
      </c>
      <c r="L13" s="54">
        <v>342</v>
      </c>
      <c r="M13" s="54">
        <v>23</v>
      </c>
      <c r="N13" s="54">
        <v>64</v>
      </c>
    </row>
    <row r="14" spans="1:14" ht="12" customHeight="1" x14ac:dyDescent="0.25">
      <c r="A14" s="14" t="s">
        <v>642</v>
      </c>
      <c r="B14" s="54">
        <v>462</v>
      </c>
      <c r="C14" s="54">
        <v>8</v>
      </c>
      <c r="D14" s="54">
        <v>19</v>
      </c>
      <c r="E14" s="54">
        <v>12</v>
      </c>
      <c r="F14" s="54">
        <v>45</v>
      </c>
      <c r="G14" s="54">
        <v>121</v>
      </c>
      <c r="H14" s="54">
        <v>202</v>
      </c>
      <c r="I14" s="54">
        <v>55</v>
      </c>
      <c r="J14" s="54">
        <v>104</v>
      </c>
      <c r="K14" s="54">
        <v>55</v>
      </c>
      <c r="L14" s="54">
        <v>106</v>
      </c>
      <c r="M14" s="54">
        <v>7</v>
      </c>
      <c r="N14" s="54">
        <v>21</v>
      </c>
    </row>
    <row r="15" spans="1:14" ht="12" customHeight="1" x14ac:dyDescent="0.25">
      <c r="A15" s="14" t="s">
        <v>643</v>
      </c>
      <c r="B15" s="54">
        <v>878</v>
      </c>
      <c r="C15" s="54">
        <v>15</v>
      </c>
      <c r="D15" s="54">
        <v>43</v>
      </c>
      <c r="E15" s="54">
        <v>23</v>
      </c>
      <c r="F15" s="54">
        <v>88</v>
      </c>
      <c r="G15" s="54">
        <v>221</v>
      </c>
      <c r="H15" s="54">
        <v>381</v>
      </c>
      <c r="I15" s="54">
        <v>107</v>
      </c>
      <c r="J15" s="54">
        <v>210</v>
      </c>
      <c r="K15" s="54">
        <v>109</v>
      </c>
      <c r="L15" s="54">
        <v>236</v>
      </c>
      <c r="M15" s="54">
        <v>16</v>
      </c>
      <c r="N15" s="54">
        <v>43</v>
      </c>
    </row>
    <row r="16" spans="1:14" ht="12" customHeight="1" x14ac:dyDescent="0.25">
      <c r="A16" s="12" t="s">
        <v>3</v>
      </c>
      <c r="B16" s="54">
        <v>472</v>
      </c>
      <c r="C16" s="54">
        <v>15</v>
      </c>
      <c r="D16" s="54">
        <v>33</v>
      </c>
      <c r="E16" s="54">
        <v>13</v>
      </c>
      <c r="F16" s="54">
        <v>41</v>
      </c>
      <c r="G16" s="54">
        <v>121</v>
      </c>
      <c r="H16" s="54">
        <v>189</v>
      </c>
      <c r="I16" s="54">
        <v>60</v>
      </c>
      <c r="J16" s="54">
        <v>124</v>
      </c>
      <c r="K16" s="54">
        <v>63</v>
      </c>
      <c r="L16" s="54">
        <v>83</v>
      </c>
      <c r="M16" s="54">
        <v>9</v>
      </c>
      <c r="N16" s="54">
        <v>37</v>
      </c>
    </row>
    <row r="17" spans="1:14" ht="12" customHeight="1" x14ac:dyDescent="0.25">
      <c r="A17" s="13" t="s">
        <v>7</v>
      </c>
      <c r="B17" s="54">
        <v>262</v>
      </c>
      <c r="C17" s="54">
        <v>5</v>
      </c>
      <c r="D17" s="54">
        <v>19</v>
      </c>
      <c r="E17" s="54">
        <v>7</v>
      </c>
      <c r="F17" s="54">
        <v>26</v>
      </c>
      <c r="G17" s="54">
        <v>63</v>
      </c>
      <c r="H17" s="54">
        <v>103</v>
      </c>
      <c r="I17" s="54">
        <v>39</v>
      </c>
      <c r="J17" s="54">
        <v>76</v>
      </c>
      <c r="K17" s="54">
        <v>40</v>
      </c>
      <c r="L17" s="54">
        <v>54</v>
      </c>
      <c r="M17" s="54">
        <v>6</v>
      </c>
      <c r="N17" s="54">
        <v>17</v>
      </c>
    </row>
    <row r="18" spans="1:14" ht="12" customHeight="1" x14ac:dyDescent="0.25">
      <c r="A18" s="13" t="s">
        <v>31</v>
      </c>
      <c r="B18" s="54">
        <v>210</v>
      </c>
      <c r="C18" s="54">
        <v>10</v>
      </c>
      <c r="D18" s="54">
        <v>14</v>
      </c>
      <c r="E18" s="54">
        <v>6</v>
      </c>
      <c r="F18" s="54">
        <v>15</v>
      </c>
      <c r="G18" s="54">
        <v>58</v>
      </c>
      <c r="H18" s="54">
        <v>86</v>
      </c>
      <c r="I18" s="54">
        <v>21</v>
      </c>
      <c r="J18" s="54">
        <v>48</v>
      </c>
      <c r="K18" s="54">
        <v>22</v>
      </c>
      <c r="L18" s="54">
        <v>29</v>
      </c>
      <c r="M18" s="54" t="s">
        <v>562</v>
      </c>
      <c r="N18" s="54">
        <v>20</v>
      </c>
    </row>
    <row r="19" spans="1:14" ht="12" customHeight="1" x14ac:dyDescent="0.25">
      <c r="A19" s="14" t="s">
        <v>643</v>
      </c>
      <c r="B19" s="54">
        <v>87</v>
      </c>
      <c r="C19" s="54" t="s">
        <v>562</v>
      </c>
      <c r="D19" s="54">
        <v>5</v>
      </c>
      <c r="E19" s="54" t="s">
        <v>562</v>
      </c>
      <c r="F19" s="54">
        <v>7</v>
      </c>
      <c r="G19" s="54">
        <v>21</v>
      </c>
      <c r="H19" s="54">
        <v>33</v>
      </c>
      <c r="I19" s="54">
        <v>15</v>
      </c>
      <c r="J19" s="54">
        <v>25</v>
      </c>
      <c r="K19" s="54">
        <v>11</v>
      </c>
      <c r="L19" s="54">
        <v>16</v>
      </c>
      <c r="M19" s="54" t="s">
        <v>562</v>
      </c>
      <c r="N19" s="54">
        <v>5</v>
      </c>
    </row>
    <row r="20" spans="1:14" ht="12" customHeight="1" x14ac:dyDescent="0.25">
      <c r="A20" s="14" t="s">
        <v>642</v>
      </c>
      <c r="B20" s="54">
        <v>123</v>
      </c>
      <c r="C20" s="54">
        <v>7</v>
      </c>
      <c r="D20" s="54">
        <v>9</v>
      </c>
      <c r="E20" s="54" t="s">
        <v>562</v>
      </c>
      <c r="F20" s="54">
        <v>8</v>
      </c>
      <c r="G20" s="54">
        <v>37</v>
      </c>
      <c r="H20" s="54">
        <v>53</v>
      </c>
      <c r="I20" s="54">
        <v>7</v>
      </c>
      <c r="J20" s="54">
        <v>23</v>
      </c>
      <c r="K20" s="54">
        <v>11</v>
      </c>
      <c r="L20" s="54">
        <v>13</v>
      </c>
      <c r="M20" s="54" t="s">
        <v>562</v>
      </c>
      <c r="N20" s="54">
        <v>14</v>
      </c>
    </row>
    <row r="21" spans="1:14" ht="12" customHeight="1" x14ac:dyDescent="0.25">
      <c r="A21" s="15" t="s">
        <v>8</v>
      </c>
      <c r="B21" s="54">
        <v>27</v>
      </c>
      <c r="C21" s="54" t="s">
        <v>562</v>
      </c>
      <c r="D21" s="54" t="s">
        <v>562</v>
      </c>
      <c r="E21" s="54" t="s">
        <v>562</v>
      </c>
      <c r="F21" s="54" t="s">
        <v>562</v>
      </c>
      <c r="G21" s="54">
        <v>8</v>
      </c>
      <c r="H21" s="54">
        <v>12</v>
      </c>
      <c r="I21" s="54" t="s">
        <v>562</v>
      </c>
      <c r="J21" s="54" t="s">
        <v>562</v>
      </c>
      <c r="K21" s="54" t="s">
        <v>562</v>
      </c>
      <c r="L21" s="54" t="s">
        <v>562</v>
      </c>
      <c r="M21" s="54" t="s">
        <v>563</v>
      </c>
      <c r="N21" s="54" t="s">
        <v>562</v>
      </c>
    </row>
    <row r="22" spans="1:14" ht="12" customHeight="1" x14ac:dyDescent="0.25">
      <c r="A22" s="15" t="s">
        <v>9</v>
      </c>
      <c r="B22" s="54">
        <v>96</v>
      </c>
      <c r="C22" s="54">
        <v>5</v>
      </c>
      <c r="D22" s="54">
        <v>6</v>
      </c>
      <c r="E22" s="54" t="s">
        <v>562</v>
      </c>
      <c r="F22" s="54">
        <v>6</v>
      </c>
      <c r="G22" s="54">
        <v>29</v>
      </c>
      <c r="H22" s="54">
        <v>41</v>
      </c>
      <c r="I22" s="54">
        <v>6</v>
      </c>
      <c r="J22" s="54">
        <v>20</v>
      </c>
      <c r="K22" s="54">
        <v>9</v>
      </c>
      <c r="L22" s="54">
        <v>10</v>
      </c>
      <c r="M22" s="54" t="s">
        <v>562</v>
      </c>
      <c r="N22" s="54">
        <v>11</v>
      </c>
    </row>
    <row r="23" spans="1:14" ht="20.100000000000001" customHeight="1" x14ac:dyDescent="0.25">
      <c r="A23" s="7" t="s">
        <v>29</v>
      </c>
      <c r="B23" s="81"/>
      <c r="C23" s="81"/>
      <c r="D23" s="81"/>
      <c r="E23" s="81"/>
      <c r="F23" s="81"/>
      <c r="G23" s="81"/>
      <c r="H23" s="81"/>
      <c r="I23" s="81"/>
      <c r="J23" s="81"/>
      <c r="K23" s="81"/>
      <c r="L23" s="81"/>
      <c r="M23" s="81"/>
      <c r="N23" s="81"/>
    </row>
    <row r="24" spans="1:14" s="42" customFormat="1" ht="20.100000000000001" customHeight="1" x14ac:dyDescent="0.25">
      <c r="A24" s="38" t="s">
        <v>27</v>
      </c>
      <c r="B24" s="58">
        <v>3156</v>
      </c>
      <c r="C24" s="58">
        <v>63</v>
      </c>
      <c r="D24" s="58">
        <v>203</v>
      </c>
      <c r="E24" s="58">
        <v>98</v>
      </c>
      <c r="F24" s="58">
        <v>287</v>
      </c>
      <c r="G24" s="58">
        <v>722</v>
      </c>
      <c r="H24" s="58">
        <v>1341</v>
      </c>
      <c r="I24" s="58">
        <v>443</v>
      </c>
      <c r="J24" s="58">
        <v>837</v>
      </c>
      <c r="K24" s="58">
        <v>457</v>
      </c>
      <c r="L24" s="58">
        <v>693</v>
      </c>
      <c r="M24" s="58">
        <v>56</v>
      </c>
      <c r="N24" s="58">
        <v>184</v>
      </c>
    </row>
    <row r="25" spans="1:14" ht="12" customHeight="1" x14ac:dyDescent="0.25">
      <c r="A25" s="12" t="s">
        <v>32</v>
      </c>
      <c r="B25" s="54">
        <v>2187</v>
      </c>
      <c r="C25" s="54">
        <v>40</v>
      </c>
      <c r="D25" s="54">
        <v>123</v>
      </c>
      <c r="E25" s="54">
        <v>65</v>
      </c>
      <c r="F25" s="54">
        <v>216</v>
      </c>
      <c r="G25" s="54">
        <v>498</v>
      </c>
      <c r="H25" s="54">
        <v>934</v>
      </c>
      <c r="I25" s="54">
        <v>311</v>
      </c>
      <c r="J25" s="54">
        <v>578</v>
      </c>
      <c r="K25" s="54">
        <v>316</v>
      </c>
      <c r="L25" s="54">
        <v>507</v>
      </c>
      <c r="M25" s="54">
        <v>39</v>
      </c>
      <c r="N25" s="54">
        <v>117</v>
      </c>
    </row>
    <row r="26" spans="1:14" ht="12" customHeight="1" x14ac:dyDescent="0.25">
      <c r="A26" s="12" t="s">
        <v>644</v>
      </c>
      <c r="B26" s="54">
        <v>938</v>
      </c>
      <c r="C26" s="54">
        <v>15</v>
      </c>
      <c r="D26" s="54">
        <v>47</v>
      </c>
      <c r="E26" s="54">
        <v>32</v>
      </c>
      <c r="F26" s="54">
        <v>87</v>
      </c>
      <c r="G26" s="54">
        <v>212</v>
      </c>
      <c r="H26" s="54">
        <v>371</v>
      </c>
      <c r="I26" s="54">
        <v>174</v>
      </c>
      <c r="J26" s="54">
        <v>267</v>
      </c>
      <c r="K26" s="54">
        <v>156</v>
      </c>
      <c r="L26" s="54">
        <v>174</v>
      </c>
      <c r="M26" s="54">
        <v>17</v>
      </c>
      <c r="N26" s="54">
        <v>43</v>
      </c>
    </row>
    <row r="27" spans="1:14" ht="12" customHeight="1" x14ac:dyDescent="0.25">
      <c r="A27" s="19" t="s">
        <v>47</v>
      </c>
      <c r="B27" s="54">
        <v>35</v>
      </c>
      <c r="C27" s="54" t="s">
        <v>562</v>
      </c>
      <c r="D27" s="54" t="s">
        <v>562</v>
      </c>
      <c r="E27" s="54" t="s">
        <v>562</v>
      </c>
      <c r="F27" s="54" t="s">
        <v>562</v>
      </c>
      <c r="G27" s="54">
        <v>7</v>
      </c>
      <c r="H27" s="54">
        <v>14</v>
      </c>
      <c r="I27" s="54">
        <v>7</v>
      </c>
      <c r="J27" s="54">
        <v>9</v>
      </c>
      <c r="K27" s="54">
        <v>5</v>
      </c>
      <c r="L27" s="54" t="s">
        <v>562</v>
      </c>
      <c r="M27" s="54" t="s">
        <v>562</v>
      </c>
      <c r="N27" s="54" t="s">
        <v>562</v>
      </c>
    </row>
    <row r="28" spans="1:14" ht="12" customHeight="1" x14ac:dyDescent="0.25">
      <c r="A28" s="19" t="s">
        <v>14</v>
      </c>
      <c r="B28" s="54">
        <v>98</v>
      </c>
      <c r="C28" s="54" t="s">
        <v>562</v>
      </c>
      <c r="D28" s="54">
        <v>7</v>
      </c>
      <c r="E28" s="54" t="s">
        <v>562</v>
      </c>
      <c r="F28" s="54">
        <v>12</v>
      </c>
      <c r="G28" s="54">
        <v>19</v>
      </c>
      <c r="H28" s="54">
        <v>35</v>
      </c>
      <c r="I28" s="54">
        <v>20</v>
      </c>
      <c r="J28" s="54">
        <v>41</v>
      </c>
      <c r="K28" s="54">
        <v>27</v>
      </c>
      <c r="L28" s="54">
        <v>23</v>
      </c>
      <c r="M28" s="54" t="s">
        <v>562</v>
      </c>
      <c r="N28" s="54">
        <v>5</v>
      </c>
    </row>
    <row r="29" spans="1:14" ht="12" customHeight="1" x14ac:dyDescent="0.25">
      <c r="A29" s="19" t="s">
        <v>15</v>
      </c>
      <c r="B29" s="54">
        <v>217</v>
      </c>
      <c r="C29" s="54" t="s">
        <v>562</v>
      </c>
      <c r="D29" s="54">
        <v>10</v>
      </c>
      <c r="E29" s="54">
        <v>7</v>
      </c>
      <c r="F29" s="54">
        <v>22</v>
      </c>
      <c r="G29" s="54">
        <v>51</v>
      </c>
      <c r="H29" s="54">
        <v>82</v>
      </c>
      <c r="I29" s="54">
        <v>42</v>
      </c>
      <c r="J29" s="54">
        <v>71</v>
      </c>
      <c r="K29" s="54">
        <v>45</v>
      </c>
      <c r="L29" s="54">
        <v>41</v>
      </c>
      <c r="M29" s="54" t="s">
        <v>562</v>
      </c>
      <c r="N29" s="54">
        <v>9</v>
      </c>
    </row>
    <row r="30" spans="1:14" ht="12" customHeight="1" x14ac:dyDescent="0.25">
      <c r="A30" s="19" t="s">
        <v>48</v>
      </c>
      <c r="B30" s="54">
        <v>50</v>
      </c>
      <c r="C30" s="54" t="s">
        <v>562</v>
      </c>
      <c r="D30" s="54" t="s">
        <v>562</v>
      </c>
      <c r="E30" s="54" t="s">
        <v>562</v>
      </c>
      <c r="F30" s="54" t="s">
        <v>562</v>
      </c>
      <c r="G30" s="54">
        <v>10</v>
      </c>
      <c r="H30" s="54">
        <v>21</v>
      </c>
      <c r="I30" s="54">
        <v>14</v>
      </c>
      <c r="J30" s="54">
        <v>13</v>
      </c>
      <c r="K30" s="54">
        <v>7</v>
      </c>
      <c r="L30" s="54" t="s">
        <v>562</v>
      </c>
      <c r="M30" s="54" t="s">
        <v>562</v>
      </c>
      <c r="N30" s="54" t="s">
        <v>562</v>
      </c>
    </row>
    <row r="31" spans="1:14" ht="12" customHeight="1" x14ac:dyDescent="0.25">
      <c r="A31" s="19" t="s">
        <v>49</v>
      </c>
      <c r="B31" s="54">
        <v>82</v>
      </c>
      <c r="C31" s="54" t="s">
        <v>562</v>
      </c>
      <c r="D31" s="54" t="s">
        <v>562</v>
      </c>
      <c r="E31" s="54" t="s">
        <v>562</v>
      </c>
      <c r="F31" s="54" t="s">
        <v>562</v>
      </c>
      <c r="G31" s="54">
        <v>17</v>
      </c>
      <c r="H31" s="54">
        <v>28</v>
      </c>
      <c r="I31" s="54">
        <v>25</v>
      </c>
      <c r="J31" s="54">
        <v>24</v>
      </c>
      <c r="K31" s="54">
        <v>12</v>
      </c>
      <c r="L31" s="54">
        <v>8</v>
      </c>
      <c r="M31" s="54" t="s">
        <v>562</v>
      </c>
      <c r="N31" s="54" t="s">
        <v>562</v>
      </c>
    </row>
    <row r="32" spans="1:14" ht="12" customHeight="1" x14ac:dyDescent="0.25">
      <c r="A32" s="19" t="s">
        <v>17</v>
      </c>
      <c r="B32" s="54">
        <v>237</v>
      </c>
      <c r="C32" s="54" t="s">
        <v>562</v>
      </c>
      <c r="D32" s="54">
        <v>10</v>
      </c>
      <c r="E32" s="54">
        <v>8</v>
      </c>
      <c r="F32" s="54">
        <v>24</v>
      </c>
      <c r="G32" s="54">
        <v>63</v>
      </c>
      <c r="H32" s="54">
        <v>102</v>
      </c>
      <c r="I32" s="54">
        <v>25</v>
      </c>
      <c r="J32" s="54">
        <v>55</v>
      </c>
      <c r="K32" s="54">
        <v>28</v>
      </c>
      <c r="L32" s="54">
        <v>62</v>
      </c>
      <c r="M32" s="54" t="s">
        <v>562</v>
      </c>
      <c r="N32" s="54">
        <v>13</v>
      </c>
    </row>
    <row r="33" spans="1:14" ht="12" customHeight="1" x14ac:dyDescent="0.25">
      <c r="A33" s="19" t="s">
        <v>50</v>
      </c>
      <c r="B33" s="54">
        <v>39</v>
      </c>
      <c r="C33" s="54" t="s">
        <v>562</v>
      </c>
      <c r="D33" s="54" t="s">
        <v>562</v>
      </c>
      <c r="E33" s="54" t="s">
        <v>562</v>
      </c>
      <c r="F33" s="54">
        <v>5</v>
      </c>
      <c r="G33" s="54">
        <v>10</v>
      </c>
      <c r="H33" s="54">
        <v>17</v>
      </c>
      <c r="I33" s="54" t="s">
        <v>562</v>
      </c>
      <c r="J33" s="54">
        <v>8</v>
      </c>
      <c r="K33" s="54" t="s">
        <v>562</v>
      </c>
      <c r="L33" s="54">
        <v>8</v>
      </c>
      <c r="M33" s="54" t="s">
        <v>562</v>
      </c>
      <c r="N33" s="54" t="s">
        <v>562</v>
      </c>
    </row>
    <row r="34" spans="1:14" ht="12" customHeight="1" x14ac:dyDescent="0.25">
      <c r="A34" s="19" t="s">
        <v>51</v>
      </c>
      <c r="B34" s="54">
        <v>41</v>
      </c>
      <c r="C34" s="54" t="s">
        <v>562</v>
      </c>
      <c r="D34" s="54" t="s">
        <v>562</v>
      </c>
      <c r="E34" s="54" t="s">
        <v>562</v>
      </c>
      <c r="F34" s="54">
        <v>6</v>
      </c>
      <c r="G34" s="54">
        <v>9</v>
      </c>
      <c r="H34" s="54">
        <v>15</v>
      </c>
      <c r="I34" s="54">
        <v>6</v>
      </c>
      <c r="J34" s="54">
        <v>12</v>
      </c>
      <c r="K34" s="54">
        <v>5</v>
      </c>
      <c r="L34" s="54">
        <v>8</v>
      </c>
      <c r="M34" s="54" t="s">
        <v>562</v>
      </c>
      <c r="N34" s="54" t="s">
        <v>562</v>
      </c>
    </row>
    <row r="35" spans="1:14" ht="12" customHeight="1" x14ac:dyDescent="0.25">
      <c r="A35" s="19" t="s">
        <v>56</v>
      </c>
      <c r="B35" s="54">
        <v>37</v>
      </c>
      <c r="C35" s="54" t="s">
        <v>562</v>
      </c>
      <c r="D35" s="54" t="s">
        <v>562</v>
      </c>
      <c r="E35" s="54" t="s">
        <v>562</v>
      </c>
      <c r="F35" s="54" t="s">
        <v>562</v>
      </c>
      <c r="G35" s="54">
        <v>7</v>
      </c>
      <c r="H35" s="54">
        <v>14</v>
      </c>
      <c r="I35" s="54">
        <v>10</v>
      </c>
      <c r="J35" s="54">
        <v>9</v>
      </c>
      <c r="K35" s="54">
        <v>6</v>
      </c>
      <c r="L35" s="54" t="s">
        <v>562</v>
      </c>
      <c r="M35" s="54" t="s">
        <v>562</v>
      </c>
      <c r="N35" s="54" t="s">
        <v>562</v>
      </c>
    </row>
    <row r="36" spans="1:14" ht="12" customHeight="1" x14ac:dyDescent="0.25">
      <c r="A36" s="12" t="s">
        <v>33</v>
      </c>
      <c r="B36" s="54">
        <v>1249</v>
      </c>
      <c r="C36" s="54">
        <v>25</v>
      </c>
      <c r="D36" s="54">
        <v>77</v>
      </c>
      <c r="E36" s="54">
        <v>32</v>
      </c>
      <c r="F36" s="54">
        <v>129</v>
      </c>
      <c r="G36" s="54">
        <v>286</v>
      </c>
      <c r="H36" s="54">
        <v>563</v>
      </c>
      <c r="I36" s="54">
        <v>138</v>
      </c>
      <c r="J36" s="54">
        <v>311</v>
      </c>
      <c r="K36" s="54">
        <v>160</v>
      </c>
      <c r="L36" s="54">
        <v>332</v>
      </c>
      <c r="M36" s="54">
        <v>22</v>
      </c>
      <c r="N36" s="54">
        <v>74</v>
      </c>
    </row>
    <row r="37" spans="1:14" ht="12" customHeight="1" x14ac:dyDescent="0.25">
      <c r="A37" s="19" t="s">
        <v>34</v>
      </c>
      <c r="B37" s="54">
        <v>73</v>
      </c>
      <c r="C37" s="54" t="s">
        <v>562</v>
      </c>
      <c r="D37" s="54" t="s">
        <v>562</v>
      </c>
      <c r="E37" s="54" t="s">
        <v>562</v>
      </c>
      <c r="F37" s="54">
        <v>6</v>
      </c>
      <c r="G37" s="54">
        <v>17</v>
      </c>
      <c r="H37" s="54">
        <v>37</v>
      </c>
      <c r="I37" s="54">
        <v>7</v>
      </c>
      <c r="J37" s="54">
        <v>13</v>
      </c>
      <c r="K37" s="54">
        <v>8</v>
      </c>
      <c r="L37" s="54">
        <v>13</v>
      </c>
      <c r="M37" s="54" t="s">
        <v>562</v>
      </c>
      <c r="N37" s="54" t="s">
        <v>562</v>
      </c>
    </row>
    <row r="38" spans="1:14" ht="12" customHeight="1" x14ac:dyDescent="0.25">
      <c r="A38" s="19" t="s">
        <v>18</v>
      </c>
      <c r="B38" s="54">
        <v>7</v>
      </c>
      <c r="C38" s="54" t="s">
        <v>562</v>
      </c>
      <c r="D38" s="54" t="s">
        <v>562</v>
      </c>
      <c r="E38" s="54" t="s">
        <v>563</v>
      </c>
      <c r="F38" s="54" t="s">
        <v>562</v>
      </c>
      <c r="G38" s="54" t="s">
        <v>562</v>
      </c>
      <c r="H38" s="54" t="s">
        <v>562</v>
      </c>
      <c r="I38" s="54" t="s">
        <v>562</v>
      </c>
      <c r="J38" s="54" t="s">
        <v>562</v>
      </c>
      <c r="K38" s="54" t="s">
        <v>562</v>
      </c>
      <c r="L38" s="54" t="s">
        <v>562</v>
      </c>
      <c r="M38" s="54" t="s">
        <v>563</v>
      </c>
      <c r="N38" s="54" t="s">
        <v>562</v>
      </c>
    </row>
    <row r="39" spans="1:14" ht="12" customHeight="1" x14ac:dyDescent="0.25">
      <c r="A39" s="19" t="s">
        <v>453</v>
      </c>
      <c r="B39" s="54" t="s">
        <v>563</v>
      </c>
      <c r="C39" s="54" t="s">
        <v>563</v>
      </c>
      <c r="D39" s="54" t="s">
        <v>563</v>
      </c>
      <c r="E39" s="54" t="s">
        <v>563</v>
      </c>
      <c r="F39" s="54" t="s">
        <v>563</v>
      </c>
      <c r="G39" s="54" t="s">
        <v>563</v>
      </c>
      <c r="H39" s="54" t="s">
        <v>563</v>
      </c>
      <c r="I39" s="54" t="s">
        <v>563</v>
      </c>
      <c r="J39" s="54" t="s">
        <v>563</v>
      </c>
      <c r="K39" s="54" t="s">
        <v>563</v>
      </c>
      <c r="L39" s="54" t="s">
        <v>563</v>
      </c>
      <c r="M39" s="54" t="s">
        <v>563</v>
      </c>
      <c r="N39" s="54" t="s">
        <v>563</v>
      </c>
    </row>
    <row r="40" spans="1:14" ht="12" customHeight="1" x14ac:dyDescent="0.25">
      <c r="A40" s="19" t="s">
        <v>16</v>
      </c>
      <c r="B40" s="54">
        <v>89</v>
      </c>
      <c r="C40" s="54" t="s">
        <v>562</v>
      </c>
      <c r="D40" s="54">
        <v>6</v>
      </c>
      <c r="E40" s="54" t="s">
        <v>562</v>
      </c>
      <c r="F40" s="54">
        <v>9</v>
      </c>
      <c r="G40" s="54">
        <v>21</v>
      </c>
      <c r="H40" s="54">
        <v>37</v>
      </c>
      <c r="I40" s="54">
        <v>12</v>
      </c>
      <c r="J40" s="54">
        <v>25</v>
      </c>
      <c r="K40" s="54">
        <v>14</v>
      </c>
      <c r="L40" s="54">
        <v>18</v>
      </c>
      <c r="M40" s="54" t="s">
        <v>562</v>
      </c>
      <c r="N40" s="54" t="s">
        <v>562</v>
      </c>
    </row>
    <row r="41" spans="1:14" ht="12" customHeight="1" x14ac:dyDescent="0.25">
      <c r="A41" s="19" t="s">
        <v>19</v>
      </c>
      <c r="B41" s="54">
        <v>90</v>
      </c>
      <c r="C41" s="54" t="s">
        <v>562</v>
      </c>
      <c r="D41" s="54" t="s">
        <v>562</v>
      </c>
      <c r="E41" s="54" t="s">
        <v>562</v>
      </c>
      <c r="F41" s="54">
        <v>13</v>
      </c>
      <c r="G41" s="54">
        <v>22</v>
      </c>
      <c r="H41" s="54">
        <v>37</v>
      </c>
      <c r="I41" s="54">
        <v>10</v>
      </c>
      <c r="J41" s="54">
        <v>18</v>
      </c>
      <c r="K41" s="54">
        <v>8</v>
      </c>
      <c r="L41" s="54">
        <v>21</v>
      </c>
      <c r="M41" s="54" t="s">
        <v>562</v>
      </c>
      <c r="N41" s="54" t="s">
        <v>562</v>
      </c>
    </row>
    <row r="42" spans="1:14" ht="12" customHeight="1" x14ac:dyDescent="0.25">
      <c r="A42" s="19" t="s">
        <v>35</v>
      </c>
      <c r="B42" s="54">
        <v>236</v>
      </c>
      <c r="C42" s="54">
        <v>7</v>
      </c>
      <c r="D42" s="54">
        <v>13</v>
      </c>
      <c r="E42" s="54">
        <v>6</v>
      </c>
      <c r="F42" s="54">
        <v>18</v>
      </c>
      <c r="G42" s="54">
        <v>54</v>
      </c>
      <c r="H42" s="54">
        <v>120</v>
      </c>
      <c r="I42" s="54">
        <v>20</v>
      </c>
      <c r="J42" s="54">
        <v>46</v>
      </c>
      <c r="K42" s="54">
        <v>20</v>
      </c>
      <c r="L42" s="54">
        <v>62</v>
      </c>
      <c r="M42" s="54" t="s">
        <v>562</v>
      </c>
      <c r="N42" s="54">
        <v>17</v>
      </c>
    </row>
    <row r="43" spans="1:14" ht="12" customHeight="1" x14ac:dyDescent="0.25">
      <c r="A43" s="19" t="s">
        <v>645</v>
      </c>
      <c r="B43" s="54">
        <v>86</v>
      </c>
      <c r="C43" s="54" t="s">
        <v>562</v>
      </c>
      <c r="D43" s="54">
        <v>6</v>
      </c>
      <c r="E43" s="54" t="s">
        <v>562</v>
      </c>
      <c r="F43" s="54">
        <v>7</v>
      </c>
      <c r="G43" s="54">
        <v>20</v>
      </c>
      <c r="H43" s="54">
        <v>39</v>
      </c>
      <c r="I43" s="54">
        <v>9</v>
      </c>
      <c r="J43" s="54">
        <v>21</v>
      </c>
      <c r="K43" s="54">
        <v>11</v>
      </c>
      <c r="L43" s="54">
        <v>16</v>
      </c>
      <c r="M43" s="54" t="s">
        <v>562</v>
      </c>
      <c r="N43" s="54" t="s">
        <v>562</v>
      </c>
    </row>
    <row r="44" spans="1:14" ht="12" customHeight="1" x14ac:dyDescent="0.25">
      <c r="A44" s="19" t="s">
        <v>21</v>
      </c>
      <c r="B44" s="54">
        <v>525</v>
      </c>
      <c r="C44" s="54">
        <v>9</v>
      </c>
      <c r="D44" s="54">
        <v>35</v>
      </c>
      <c r="E44" s="54">
        <v>13</v>
      </c>
      <c r="F44" s="54">
        <v>63</v>
      </c>
      <c r="G44" s="54">
        <v>121</v>
      </c>
      <c r="H44" s="54">
        <v>221</v>
      </c>
      <c r="I44" s="54">
        <v>63</v>
      </c>
      <c r="J44" s="54">
        <v>158</v>
      </c>
      <c r="K44" s="54">
        <v>83</v>
      </c>
      <c r="L44" s="54">
        <v>168</v>
      </c>
      <c r="M44" s="54">
        <v>8</v>
      </c>
      <c r="N44" s="54">
        <v>31</v>
      </c>
    </row>
    <row r="45" spans="1:14" ht="12" customHeight="1" x14ac:dyDescent="0.25">
      <c r="A45" s="19" t="s">
        <v>52</v>
      </c>
      <c r="B45" s="54" t="s">
        <v>563</v>
      </c>
      <c r="C45" s="54" t="s">
        <v>563</v>
      </c>
      <c r="D45" s="54" t="s">
        <v>563</v>
      </c>
      <c r="E45" s="54" t="s">
        <v>563</v>
      </c>
      <c r="F45" s="54" t="s">
        <v>563</v>
      </c>
      <c r="G45" s="54" t="s">
        <v>563</v>
      </c>
      <c r="H45" s="54" t="s">
        <v>563</v>
      </c>
      <c r="I45" s="54" t="s">
        <v>563</v>
      </c>
      <c r="J45" s="54" t="s">
        <v>563</v>
      </c>
      <c r="K45" s="54" t="s">
        <v>563</v>
      </c>
      <c r="L45" s="54" t="s">
        <v>563</v>
      </c>
      <c r="M45" s="54" t="s">
        <v>563</v>
      </c>
      <c r="N45" s="54" t="s">
        <v>563</v>
      </c>
    </row>
    <row r="46" spans="1:14" ht="12" customHeight="1" x14ac:dyDescent="0.25">
      <c r="A46" s="12" t="s">
        <v>36</v>
      </c>
      <c r="B46" s="54">
        <v>100</v>
      </c>
      <c r="C46" s="54" t="s">
        <v>562</v>
      </c>
      <c r="D46" s="54">
        <v>10</v>
      </c>
      <c r="E46" s="54" t="s">
        <v>562</v>
      </c>
      <c r="F46" s="54">
        <v>7</v>
      </c>
      <c r="G46" s="54">
        <v>22</v>
      </c>
      <c r="H46" s="54">
        <v>39</v>
      </c>
      <c r="I46" s="54">
        <v>13</v>
      </c>
      <c r="J46" s="54">
        <v>32</v>
      </c>
      <c r="K46" s="54">
        <v>18</v>
      </c>
      <c r="L46" s="54">
        <v>23</v>
      </c>
      <c r="M46" s="54" t="s">
        <v>562</v>
      </c>
      <c r="N46" s="54">
        <v>10</v>
      </c>
    </row>
    <row r="47" spans="1:14" ht="12" customHeight="1" x14ac:dyDescent="0.25">
      <c r="A47" s="19" t="s">
        <v>20</v>
      </c>
      <c r="B47" s="54">
        <v>29</v>
      </c>
      <c r="C47" s="54" t="s">
        <v>562</v>
      </c>
      <c r="D47" s="54" t="s">
        <v>562</v>
      </c>
      <c r="E47" s="54" t="s">
        <v>562</v>
      </c>
      <c r="F47" s="54" t="s">
        <v>562</v>
      </c>
      <c r="G47" s="54">
        <v>7</v>
      </c>
      <c r="H47" s="54">
        <v>12</v>
      </c>
      <c r="I47" s="54" t="s">
        <v>562</v>
      </c>
      <c r="J47" s="54">
        <v>9</v>
      </c>
      <c r="K47" s="54" t="s">
        <v>562</v>
      </c>
      <c r="L47" s="54">
        <v>8</v>
      </c>
      <c r="M47" s="54" t="s">
        <v>562</v>
      </c>
      <c r="N47" s="54" t="s">
        <v>562</v>
      </c>
    </row>
    <row r="48" spans="1:14" ht="12" customHeight="1" x14ac:dyDescent="0.25">
      <c r="A48" s="19" t="s">
        <v>636</v>
      </c>
      <c r="B48" s="54">
        <v>24</v>
      </c>
      <c r="C48" s="54" t="s">
        <v>562</v>
      </c>
      <c r="D48" s="54" t="s">
        <v>562</v>
      </c>
      <c r="E48" s="54" t="s">
        <v>562</v>
      </c>
      <c r="F48" s="54" t="s">
        <v>562</v>
      </c>
      <c r="G48" s="54" t="s">
        <v>562</v>
      </c>
      <c r="H48" s="54">
        <v>9</v>
      </c>
      <c r="I48" s="54" t="s">
        <v>562</v>
      </c>
      <c r="J48" s="54">
        <v>10</v>
      </c>
      <c r="K48" s="54">
        <v>5</v>
      </c>
      <c r="L48" s="54" t="s">
        <v>562</v>
      </c>
      <c r="M48" s="54" t="s">
        <v>562</v>
      </c>
      <c r="N48" s="54" t="s">
        <v>562</v>
      </c>
    </row>
    <row r="49" spans="1:14" ht="12" customHeight="1" x14ac:dyDescent="0.25">
      <c r="A49" s="12" t="s">
        <v>37</v>
      </c>
      <c r="B49" s="54">
        <v>69</v>
      </c>
      <c r="C49" s="54" t="s">
        <v>562</v>
      </c>
      <c r="D49" s="54">
        <v>6</v>
      </c>
      <c r="E49" s="54" t="s">
        <v>562</v>
      </c>
      <c r="F49" s="54" t="s">
        <v>562</v>
      </c>
      <c r="G49" s="54">
        <v>14</v>
      </c>
      <c r="H49" s="54">
        <v>27</v>
      </c>
      <c r="I49" s="54">
        <v>13</v>
      </c>
      <c r="J49" s="54">
        <v>20</v>
      </c>
      <c r="K49" s="54">
        <v>13</v>
      </c>
      <c r="L49" s="54">
        <v>8</v>
      </c>
      <c r="M49" s="54" t="s">
        <v>562</v>
      </c>
      <c r="N49" s="54" t="s">
        <v>562</v>
      </c>
    </row>
    <row r="50" spans="1:14" ht="12" customHeight="1" x14ac:dyDescent="0.25">
      <c r="A50" s="12" t="s">
        <v>38</v>
      </c>
      <c r="B50" s="54">
        <v>43</v>
      </c>
      <c r="C50" s="54" t="s">
        <v>562</v>
      </c>
      <c r="D50" s="54" t="s">
        <v>562</v>
      </c>
      <c r="E50" s="54" t="s">
        <v>562</v>
      </c>
      <c r="F50" s="54" t="s">
        <v>562</v>
      </c>
      <c r="G50" s="54">
        <v>8</v>
      </c>
      <c r="H50" s="54">
        <v>17</v>
      </c>
      <c r="I50" s="54">
        <v>9</v>
      </c>
      <c r="J50" s="54">
        <v>13</v>
      </c>
      <c r="K50" s="54">
        <v>9</v>
      </c>
      <c r="L50" s="54" t="s">
        <v>562</v>
      </c>
      <c r="M50" s="54" t="s">
        <v>562</v>
      </c>
      <c r="N50" s="54" t="s">
        <v>562</v>
      </c>
    </row>
    <row r="51" spans="1:14" ht="12" customHeight="1" x14ac:dyDescent="0.25">
      <c r="A51" s="19" t="s">
        <v>55</v>
      </c>
      <c r="B51" s="54">
        <v>37</v>
      </c>
      <c r="C51" s="54" t="s">
        <v>562</v>
      </c>
      <c r="D51" s="54" t="s">
        <v>562</v>
      </c>
      <c r="E51" s="54" t="s">
        <v>562</v>
      </c>
      <c r="F51" s="54" t="s">
        <v>562</v>
      </c>
      <c r="G51" s="54">
        <v>7</v>
      </c>
      <c r="H51" s="54">
        <v>15</v>
      </c>
      <c r="I51" s="54">
        <v>9</v>
      </c>
      <c r="J51" s="54">
        <v>11</v>
      </c>
      <c r="K51" s="54">
        <v>8</v>
      </c>
      <c r="L51" s="54" t="s">
        <v>562</v>
      </c>
      <c r="M51" s="54" t="s">
        <v>562</v>
      </c>
      <c r="N51" s="54" t="s">
        <v>562</v>
      </c>
    </row>
    <row r="52" spans="1:14" ht="12" customHeight="1" x14ac:dyDescent="0.25">
      <c r="A52" s="12" t="s">
        <v>39</v>
      </c>
      <c r="B52" s="54">
        <v>26</v>
      </c>
      <c r="C52" s="54" t="s">
        <v>562</v>
      </c>
      <c r="D52" s="54" t="s">
        <v>562</v>
      </c>
      <c r="E52" s="54" t="s">
        <v>562</v>
      </c>
      <c r="F52" s="54" t="s">
        <v>562</v>
      </c>
      <c r="G52" s="54">
        <v>5</v>
      </c>
      <c r="H52" s="54">
        <v>10</v>
      </c>
      <c r="I52" s="54" t="s">
        <v>562</v>
      </c>
      <c r="J52" s="54">
        <v>7</v>
      </c>
      <c r="K52" s="54" t="s">
        <v>562</v>
      </c>
      <c r="L52" s="54" t="s">
        <v>562</v>
      </c>
      <c r="M52" s="54" t="s">
        <v>562</v>
      </c>
      <c r="N52" s="54" t="s">
        <v>562</v>
      </c>
    </row>
    <row r="53" spans="1:14" ht="12" customHeight="1" x14ac:dyDescent="0.25">
      <c r="A53" s="12" t="s">
        <v>40</v>
      </c>
      <c r="B53" s="54">
        <v>261</v>
      </c>
      <c r="C53" s="54">
        <v>7</v>
      </c>
      <c r="D53" s="54">
        <v>40</v>
      </c>
      <c r="E53" s="54">
        <v>12</v>
      </c>
      <c r="F53" s="54">
        <v>12</v>
      </c>
      <c r="G53" s="54">
        <v>44</v>
      </c>
      <c r="H53" s="54">
        <v>101</v>
      </c>
      <c r="I53" s="54">
        <v>45</v>
      </c>
      <c r="J53" s="54">
        <v>93</v>
      </c>
      <c r="K53" s="54">
        <v>51</v>
      </c>
      <c r="L53" s="54">
        <v>41</v>
      </c>
      <c r="M53" s="54" t="s">
        <v>562</v>
      </c>
      <c r="N53" s="54">
        <v>27</v>
      </c>
    </row>
    <row r="54" spans="1:14" ht="12" customHeight="1" x14ac:dyDescent="0.25">
      <c r="A54" s="12" t="s">
        <v>41</v>
      </c>
      <c r="B54" s="54">
        <v>112</v>
      </c>
      <c r="C54" s="54" t="s">
        <v>562</v>
      </c>
      <c r="D54" s="54">
        <v>20</v>
      </c>
      <c r="E54" s="54">
        <v>6</v>
      </c>
      <c r="F54" s="54" t="s">
        <v>562</v>
      </c>
      <c r="G54" s="54">
        <v>19</v>
      </c>
      <c r="H54" s="54">
        <v>39</v>
      </c>
      <c r="I54" s="54">
        <v>19</v>
      </c>
      <c r="J54" s="54">
        <v>37</v>
      </c>
      <c r="K54" s="54">
        <v>18</v>
      </c>
      <c r="L54" s="54">
        <v>21</v>
      </c>
      <c r="M54" s="54" t="s">
        <v>562</v>
      </c>
      <c r="N54" s="54">
        <v>14</v>
      </c>
    </row>
    <row r="55" spans="1:14" ht="12" customHeight="1" x14ac:dyDescent="0.25">
      <c r="A55" s="19" t="s">
        <v>25</v>
      </c>
      <c r="B55" s="54">
        <v>20</v>
      </c>
      <c r="C55" s="54" t="s">
        <v>562</v>
      </c>
      <c r="D55" s="54" t="s">
        <v>562</v>
      </c>
      <c r="E55" s="54" t="s">
        <v>562</v>
      </c>
      <c r="F55" s="54" t="s">
        <v>562</v>
      </c>
      <c r="G55" s="54" t="s">
        <v>562</v>
      </c>
      <c r="H55" s="54">
        <v>7</v>
      </c>
      <c r="I55" s="54" t="s">
        <v>562</v>
      </c>
      <c r="J55" s="54">
        <v>8</v>
      </c>
      <c r="K55" s="54">
        <v>6</v>
      </c>
      <c r="L55" s="54" t="s">
        <v>562</v>
      </c>
      <c r="M55" s="54" t="s">
        <v>562</v>
      </c>
      <c r="N55" s="54" t="s">
        <v>562</v>
      </c>
    </row>
    <row r="56" spans="1:14" ht="12" customHeight="1" x14ac:dyDescent="0.25">
      <c r="A56" s="19" t="s">
        <v>22</v>
      </c>
      <c r="B56" s="54">
        <v>32</v>
      </c>
      <c r="C56" s="54" t="s">
        <v>562</v>
      </c>
      <c r="D56" s="54">
        <v>7</v>
      </c>
      <c r="E56" s="54" t="s">
        <v>562</v>
      </c>
      <c r="F56" s="54" t="s">
        <v>562</v>
      </c>
      <c r="G56" s="54" t="s">
        <v>562</v>
      </c>
      <c r="H56" s="54">
        <v>10</v>
      </c>
      <c r="I56" s="54">
        <v>6</v>
      </c>
      <c r="J56" s="54">
        <v>10</v>
      </c>
      <c r="K56" s="54" t="s">
        <v>562</v>
      </c>
      <c r="L56" s="54" t="s">
        <v>562</v>
      </c>
      <c r="M56" s="54" t="s">
        <v>562</v>
      </c>
      <c r="N56" s="54" t="s">
        <v>562</v>
      </c>
    </row>
    <row r="57" spans="1:14" ht="12" customHeight="1" x14ac:dyDescent="0.25">
      <c r="A57" s="19" t="s">
        <v>24</v>
      </c>
      <c r="B57" s="54" t="s">
        <v>563</v>
      </c>
      <c r="C57" s="54" t="s">
        <v>563</v>
      </c>
      <c r="D57" s="54" t="s">
        <v>563</v>
      </c>
      <c r="E57" s="54" t="s">
        <v>563</v>
      </c>
      <c r="F57" s="54" t="s">
        <v>563</v>
      </c>
      <c r="G57" s="54" t="s">
        <v>563</v>
      </c>
      <c r="H57" s="54" t="s">
        <v>563</v>
      </c>
      <c r="I57" s="54" t="s">
        <v>563</v>
      </c>
      <c r="J57" s="54" t="s">
        <v>563</v>
      </c>
      <c r="K57" s="54" t="s">
        <v>563</v>
      </c>
      <c r="L57" s="54" t="s">
        <v>563</v>
      </c>
      <c r="M57" s="54" t="s">
        <v>563</v>
      </c>
      <c r="N57" s="54" t="s">
        <v>563</v>
      </c>
    </row>
    <row r="58" spans="1:14" ht="12" customHeight="1" x14ac:dyDescent="0.25">
      <c r="A58" s="19" t="s">
        <v>26</v>
      </c>
      <c r="B58" s="54" t="s">
        <v>563</v>
      </c>
      <c r="C58" s="54" t="s">
        <v>563</v>
      </c>
      <c r="D58" s="54" t="s">
        <v>563</v>
      </c>
      <c r="E58" s="54" t="s">
        <v>563</v>
      </c>
      <c r="F58" s="54" t="s">
        <v>563</v>
      </c>
      <c r="G58" s="54" t="s">
        <v>563</v>
      </c>
      <c r="H58" s="54" t="s">
        <v>563</v>
      </c>
      <c r="I58" s="54" t="s">
        <v>563</v>
      </c>
      <c r="J58" s="54" t="s">
        <v>563</v>
      </c>
      <c r="K58" s="54" t="s">
        <v>563</v>
      </c>
      <c r="L58" s="54" t="s">
        <v>563</v>
      </c>
      <c r="M58" s="54" t="s">
        <v>563</v>
      </c>
      <c r="N58" s="54" t="s">
        <v>563</v>
      </c>
    </row>
    <row r="59" spans="1:14" ht="12" customHeight="1" x14ac:dyDescent="0.25">
      <c r="A59" s="12" t="s">
        <v>561</v>
      </c>
      <c r="B59" s="54">
        <v>129</v>
      </c>
      <c r="C59" s="54" t="s">
        <v>562</v>
      </c>
      <c r="D59" s="54">
        <v>18</v>
      </c>
      <c r="E59" s="54">
        <v>5</v>
      </c>
      <c r="F59" s="54">
        <v>6</v>
      </c>
      <c r="G59" s="54">
        <v>21</v>
      </c>
      <c r="H59" s="54">
        <v>54</v>
      </c>
      <c r="I59" s="54">
        <v>22</v>
      </c>
      <c r="J59" s="54">
        <v>50</v>
      </c>
      <c r="K59" s="54">
        <v>30</v>
      </c>
      <c r="L59" s="54">
        <v>18</v>
      </c>
      <c r="M59" s="54" t="s">
        <v>562</v>
      </c>
      <c r="N59" s="54">
        <v>11</v>
      </c>
    </row>
    <row r="60" spans="1:14" ht="12" customHeight="1" x14ac:dyDescent="0.25">
      <c r="A60" s="19" t="s">
        <v>23</v>
      </c>
      <c r="B60" s="54">
        <v>18</v>
      </c>
      <c r="C60" s="54" t="s">
        <v>562</v>
      </c>
      <c r="D60" s="54" t="s">
        <v>562</v>
      </c>
      <c r="E60" s="54" t="s">
        <v>562</v>
      </c>
      <c r="F60" s="54" t="s">
        <v>563</v>
      </c>
      <c r="G60" s="54" t="s">
        <v>562</v>
      </c>
      <c r="H60" s="54">
        <v>8</v>
      </c>
      <c r="I60" s="54" t="s">
        <v>562</v>
      </c>
      <c r="J60" s="54">
        <v>7</v>
      </c>
      <c r="K60" s="54" t="s">
        <v>562</v>
      </c>
      <c r="L60" s="54" t="s">
        <v>562</v>
      </c>
      <c r="M60" s="54" t="s">
        <v>562</v>
      </c>
      <c r="N60" s="54" t="s">
        <v>562</v>
      </c>
    </row>
    <row r="61" spans="1:14" ht="12" customHeight="1" x14ac:dyDescent="0.25">
      <c r="A61" s="19" t="s">
        <v>54</v>
      </c>
      <c r="B61" s="54">
        <v>16</v>
      </c>
      <c r="C61" s="54" t="s">
        <v>562</v>
      </c>
      <c r="D61" s="54" t="s">
        <v>562</v>
      </c>
      <c r="E61" s="54" t="s">
        <v>562</v>
      </c>
      <c r="F61" s="54" t="s">
        <v>562</v>
      </c>
      <c r="G61" s="54" t="s">
        <v>562</v>
      </c>
      <c r="H61" s="54">
        <v>6</v>
      </c>
      <c r="I61" s="54" t="s">
        <v>562</v>
      </c>
      <c r="J61" s="54">
        <v>5</v>
      </c>
      <c r="K61" s="54" t="s">
        <v>562</v>
      </c>
      <c r="L61" s="54" t="s">
        <v>562</v>
      </c>
      <c r="M61" s="54" t="s">
        <v>562</v>
      </c>
      <c r="N61" s="54" t="s">
        <v>562</v>
      </c>
    </row>
    <row r="62" spans="1:14" ht="12" customHeight="1" x14ac:dyDescent="0.25">
      <c r="A62" s="19" t="s">
        <v>451</v>
      </c>
      <c r="B62" s="54" t="s">
        <v>563</v>
      </c>
      <c r="C62" s="54" t="s">
        <v>563</v>
      </c>
      <c r="D62" s="54" t="s">
        <v>563</v>
      </c>
      <c r="E62" s="54" t="s">
        <v>563</v>
      </c>
      <c r="F62" s="54" t="s">
        <v>563</v>
      </c>
      <c r="G62" s="54" t="s">
        <v>563</v>
      </c>
      <c r="H62" s="54" t="s">
        <v>563</v>
      </c>
      <c r="I62" s="54" t="s">
        <v>563</v>
      </c>
      <c r="J62" s="54" t="s">
        <v>563</v>
      </c>
      <c r="K62" s="54" t="s">
        <v>563</v>
      </c>
      <c r="L62" s="54" t="s">
        <v>563</v>
      </c>
      <c r="M62" s="54" t="s">
        <v>563</v>
      </c>
      <c r="N62" s="54" t="s">
        <v>563</v>
      </c>
    </row>
    <row r="63" spans="1:14" ht="12" customHeight="1" x14ac:dyDescent="0.25">
      <c r="A63" s="19" t="s">
        <v>53</v>
      </c>
      <c r="B63" s="54" t="s">
        <v>563</v>
      </c>
      <c r="C63" s="54" t="s">
        <v>563</v>
      </c>
      <c r="D63" s="54" t="s">
        <v>563</v>
      </c>
      <c r="E63" s="54" t="s">
        <v>563</v>
      </c>
      <c r="F63" s="54" t="s">
        <v>563</v>
      </c>
      <c r="G63" s="54" t="s">
        <v>563</v>
      </c>
      <c r="H63" s="54" t="s">
        <v>563</v>
      </c>
      <c r="I63" s="54" t="s">
        <v>563</v>
      </c>
      <c r="J63" s="54" t="s">
        <v>563</v>
      </c>
      <c r="K63" s="54" t="s">
        <v>563</v>
      </c>
      <c r="L63" s="54" t="s">
        <v>563</v>
      </c>
      <c r="M63" s="54" t="s">
        <v>563</v>
      </c>
      <c r="N63" s="54" t="s">
        <v>563</v>
      </c>
    </row>
    <row r="64" spans="1:14" ht="12" customHeight="1" x14ac:dyDescent="0.25">
      <c r="A64" s="19" t="s">
        <v>452</v>
      </c>
      <c r="B64" s="54">
        <v>28</v>
      </c>
      <c r="C64" s="54" t="s">
        <v>562</v>
      </c>
      <c r="D64" s="54" t="s">
        <v>562</v>
      </c>
      <c r="E64" s="54" t="s">
        <v>562</v>
      </c>
      <c r="F64" s="54" t="s">
        <v>562</v>
      </c>
      <c r="G64" s="54" t="s">
        <v>562</v>
      </c>
      <c r="H64" s="54">
        <v>12</v>
      </c>
      <c r="I64" s="54">
        <v>5</v>
      </c>
      <c r="J64" s="54">
        <v>11</v>
      </c>
      <c r="K64" s="54">
        <v>5</v>
      </c>
      <c r="L64" s="54" t="s">
        <v>562</v>
      </c>
      <c r="M64" s="54" t="s">
        <v>562</v>
      </c>
      <c r="N64" s="54" t="s">
        <v>562</v>
      </c>
    </row>
    <row r="65" spans="1:14" ht="12" customHeight="1" x14ac:dyDescent="0.25">
      <c r="A65" s="12" t="s">
        <v>507</v>
      </c>
      <c r="B65" s="54">
        <v>540</v>
      </c>
      <c r="C65" s="54">
        <v>10</v>
      </c>
      <c r="D65" s="54">
        <v>24</v>
      </c>
      <c r="E65" s="54">
        <v>13</v>
      </c>
      <c r="F65" s="54">
        <v>49</v>
      </c>
      <c r="G65" s="54">
        <v>144</v>
      </c>
      <c r="H65" s="54">
        <v>239</v>
      </c>
      <c r="I65" s="54">
        <v>60</v>
      </c>
      <c r="J65" s="54">
        <v>114</v>
      </c>
      <c r="K65" s="54">
        <v>59</v>
      </c>
      <c r="L65" s="54">
        <v>114</v>
      </c>
      <c r="M65" s="54">
        <v>7</v>
      </c>
      <c r="N65" s="54">
        <v>27</v>
      </c>
    </row>
    <row r="66" spans="1:14" ht="12" customHeight="1" x14ac:dyDescent="0.25">
      <c r="A66" s="12" t="s">
        <v>30</v>
      </c>
      <c r="B66" s="54"/>
      <c r="C66" s="54"/>
      <c r="D66" s="54"/>
      <c r="E66" s="54"/>
      <c r="F66" s="54"/>
      <c r="G66" s="54"/>
      <c r="H66" s="54"/>
      <c r="I66" s="54"/>
      <c r="J66" s="54"/>
      <c r="K66" s="54"/>
      <c r="L66" s="54"/>
      <c r="M66" s="54"/>
      <c r="N66" s="54"/>
    </row>
    <row r="67" spans="1:14" ht="12" customHeight="1" x14ac:dyDescent="0.25">
      <c r="A67" s="12" t="s">
        <v>42</v>
      </c>
      <c r="B67" s="54">
        <v>263</v>
      </c>
      <c r="C67" s="54">
        <v>5</v>
      </c>
      <c r="D67" s="54">
        <v>16</v>
      </c>
      <c r="E67" s="54">
        <v>7</v>
      </c>
      <c r="F67" s="54">
        <v>24</v>
      </c>
      <c r="G67" s="54">
        <v>61</v>
      </c>
      <c r="H67" s="54">
        <v>118</v>
      </c>
      <c r="I67" s="54">
        <v>31</v>
      </c>
      <c r="J67" s="54">
        <v>64</v>
      </c>
      <c r="K67" s="54">
        <v>35</v>
      </c>
      <c r="L67" s="54">
        <v>51</v>
      </c>
      <c r="M67" s="54">
        <v>7</v>
      </c>
      <c r="N67" s="54">
        <v>14</v>
      </c>
    </row>
    <row r="68" spans="1:14" ht="12" customHeight="1" x14ac:dyDescent="0.25">
      <c r="A68" s="12" t="s">
        <v>43</v>
      </c>
      <c r="B68" s="54">
        <v>350</v>
      </c>
      <c r="C68" s="54">
        <v>8</v>
      </c>
      <c r="D68" s="54">
        <v>20</v>
      </c>
      <c r="E68" s="54">
        <v>10</v>
      </c>
      <c r="F68" s="54">
        <v>28</v>
      </c>
      <c r="G68" s="54">
        <v>81</v>
      </c>
      <c r="H68" s="54">
        <v>175</v>
      </c>
      <c r="I68" s="54">
        <v>28</v>
      </c>
      <c r="J68" s="54">
        <v>66</v>
      </c>
      <c r="K68" s="54">
        <v>30</v>
      </c>
      <c r="L68" s="54">
        <v>92</v>
      </c>
      <c r="M68" s="54" t="s">
        <v>562</v>
      </c>
      <c r="N68" s="54">
        <v>23</v>
      </c>
    </row>
    <row r="69" spans="1:14" ht="12" customHeight="1" x14ac:dyDescent="0.25">
      <c r="A69" s="12" t="s">
        <v>44</v>
      </c>
      <c r="B69" s="54">
        <v>1211</v>
      </c>
      <c r="C69" s="54">
        <v>21</v>
      </c>
      <c r="D69" s="54">
        <v>75</v>
      </c>
      <c r="E69" s="54">
        <v>34</v>
      </c>
      <c r="F69" s="54">
        <v>136</v>
      </c>
      <c r="G69" s="54">
        <v>277</v>
      </c>
      <c r="H69" s="54">
        <v>500</v>
      </c>
      <c r="I69" s="54">
        <v>168</v>
      </c>
      <c r="J69" s="54">
        <v>361</v>
      </c>
      <c r="K69" s="54">
        <v>205</v>
      </c>
      <c r="L69" s="54">
        <v>306</v>
      </c>
      <c r="M69" s="54">
        <v>22</v>
      </c>
      <c r="N69" s="54">
        <v>67</v>
      </c>
    </row>
    <row r="70" spans="1:14" ht="12" customHeight="1" x14ac:dyDescent="0.25">
      <c r="A70" s="12" t="s">
        <v>46</v>
      </c>
      <c r="B70" s="54">
        <v>629</v>
      </c>
      <c r="C70" s="54">
        <v>10</v>
      </c>
      <c r="D70" s="54">
        <v>33</v>
      </c>
      <c r="E70" s="54">
        <v>22</v>
      </c>
      <c r="F70" s="54">
        <v>57</v>
      </c>
      <c r="G70" s="54">
        <v>135</v>
      </c>
      <c r="H70" s="54">
        <v>237</v>
      </c>
      <c r="I70" s="54">
        <v>135</v>
      </c>
      <c r="J70" s="54">
        <v>195</v>
      </c>
      <c r="K70" s="54">
        <v>118</v>
      </c>
      <c r="L70" s="54">
        <v>102</v>
      </c>
      <c r="M70" s="54">
        <v>11</v>
      </c>
      <c r="N70" s="54">
        <v>27</v>
      </c>
    </row>
    <row r="71" spans="1:14" ht="12" customHeight="1" x14ac:dyDescent="0.25">
      <c r="A71" s="12" t="s">
        <v>45</v>
      </c>
      <c r="B71" s="54">
        <v>309</v>
      </c>
      <c r="C71" s="54">
        <v>5</v>
      </c>
      <c r="D71" s="54">
        <v>13</v>
      </c>
      <c r="E71" s="54">
        <v>10</v>
      </c>
      <c r="F71" s="54">
        <v>30</v>
      </c>
      <c r="G71" s="54">
        <v>78</v>
      </c>
      <c r="H71" s="54">
        <v>133</v>
      </c>
      <c r="I71" s="54">
        <v>39</v>
      </c>
      <c r="J71" s="54">
        <v>72</v>
      </c>
      <c r="K71" s="54">
        <v>38</v>
      </c>
      <c r="L71" s="54">
        <v>73</v>
      </c>
      <c r="M71" s="54">
        <v>6</v>
      </c>
      <c r="N71" s="54">
        <v>16</v>
      </c>
    </row>
    <row r="72" spans="1:14" s="42" customFormat="1" ht="20.100000000000001" customHeight="1" x14ac:dyDescent="0.25">
      <c r="A72" s="38" t="s">
        <v>12</v>
      </c>
      <c r="B72" s="58">
        <v>2684</v>
      </c>
      <c r="C72" s="58">
        <v>48</v>
      </c>
      <c r="D72" s="58">
        <v>170</v>
      </c>
      <c r="E72" s="58">
        <v>85</v>
      </c>
      <c r="F72" s="58">
        <v>246</v>
      </c>
      <c r="G72" s="58">
        <v>602</v>
      </c>
      <c r="H72" s="58">
        <v>1151</v>
      </c>
      <c r="I72" s="58">
        <v>382</v>
      </c>
      <c r="J72" s="58">
        <v>713</v>
      </c>
      <c r="K72" s="58">
        <v>395</v>
      </c>
      <c r="L72" s="58">
        <v>610</v>
      </c>
      <c r="M72" s="58">
        <v>47</v>
      </c>
      <c r="N72" s="58">
        <v>148</v>
      </c>
    </row>
    <row r="73" spans="1:14" ht="12" customHeight="1" x14ac:dyDescent="0.25">
      <c r="A73" s="12" t="s">
        <v>32</v>
      </c>
      <c r="B73" s="54">
        <v>1793</v>
      </c>
      <c r="C73" s="54">
        <v>28</v>
      </c>
      <c r="D73" s="54">
        <v>97</v>
      </c>
      <c r="E73" s="54">
        <v>55</v>
      </c>
      <c r="F73" s="54">
        <v>179</v>
      </c>
      <c r="G73" s="54">
        <v>399</v>
      </c>
      <c r="H73" s="54">
        <v>777</v>
      </c>
      <c r="I73" s="54">
        <v>258</v>
      </c>
      <c r="J73" s="54">
        <v>471</v>
      </c>
      <c r="K73" s="54">
        <v>262</v>
      </c>
      <c r="L73" s="54">
        <v>432</v>
      </c>
      <c r="M73" s="54">
        <v>32</v>
      </c>
      <c r="N73" s="54">
        <v>90</v>
      </c>
    </row>
    <row r="74" spans="1:14" ht="12" customHeight="1" x14ac:dyDescent="0.25">
      <c r="A74" s="12" t="s">
        <v>644</v>
      </c>
      <c r="B74" s="54">
        <v>738</v>
      </c>
      <c r="C74" s="54">
        <v>9</v>
      </c>
      <c r="D74" s="54">
        <v>34</v>
      </c>
      <c r="E74" s="54">
        <v>27</v>
      </c>
      <c r="F74" s="54">
        <v>72</v>
      </c>
      <c r="G74" s="54">
        <v>163</v>
      </c>
      <c r="H74" s="54">
        <v>293</v>
      </c>
      <c r="I74" s="54">
        <v>140</v>
      </c>
      <c r="J74" s="54">
        <v>212</v>
      </c>
      <c r="K74" s="54">
        <v>128</v>
      </c>
      <c r="L74" s="54">
        <v>146</v>
      </c>
      <c r="M74" s="54">
        <v>13</v>
      </c>
      <c r="N74" s="54">
        <v>31</v>
      </c>
    </row>
    <row r="75" spans="1:14" ht="12" customHeight="1" x14ac:dyDescent="0.25">
      <c r="A75" s="19" t="s">
        <v>47</v>
      </c>
      <c r="B75" s="54">
        <v>27</v>
      </c>
      <c r="C75" s="54" t="s">
        <v>563</v>
      </c>
      <c r="D75" s="54" t="s">
        <v>562</v>
      </c>
      <c r="E75" s="54" t="s">
        <v>562</v>
      </c>
      <c r="F75" s="54" t="s">
        <v>562</v>
      </c>
      <c r="G75" s="54">
        <v>5</v>
      </c>
      <c r="H75" s="54">
        <v>11</v>
      </c>
      <c r="I75" s="54">
        <v>6</v>
      </c>
      <c r="J75" s="54">
        <v>7</v>
      </c>
      <c r="K75" s="54" t="s">
        <v>562</v>
      </c>
      <c r="L75" s="54" t="s">
        <v>562</v>
      </c>
      <c r="M75" s="54" t="s">
        <v>562</v>
      </c>
      <c r="N75" s="54" t="s">
        <v>562</v>
      </c>
    </row>
    <row r="76" spans="1:14" ht="12" customHeight="1" x14ac:dyDescent="0.25">
      <c r="A76" s="19" t="s">
        <v>14</v>
      </c>
      <c r="B76" s="54">
        <v>67</v>
      </c>
      <c r="C76" s="54" t="s">
        <v>562</v>
      </c>
      <c r="D76" s="54" t="s">
        <v>562</v>
      </c>
      <c r="E76" s="54" t="s">
        <v>562</v>
      </c>
      <c r="F76" s="54">
        <v>10</v>
      </c>
      <c r="G76" s="54">
        <v>12</v>
      </c>
      <c r="H76" s="54">
        <v>24</v>
      </c>
      <c r="I76" s="54">
        <v>13</v>
      </c>
      <c r="J76" s="54">
        <v>29</v>
      </c>
      <c r="K76" s="54">
        <v>19</v>
      </c>
      <c r="L76" s="54">
        <v>18</v>
      </c>
      <c r="M76" s="54" t="s">
        <v>562</v>
      </c>
      <c r="N76" s="54" t="s">
        <v>562</v>
      </c>
    </row>
    <row r="77" spans="1:14" ht="12" customHeight="1" x14ac:dyDescent="0.25">
      <c r="A77" s="19" t="s">
        <v>15</v>
      </c>
      <c r="B77" s="54">
        <v>153</v>
      </c>
      <c r="C77" s="54" t="s">
        <v>562</v>
      </c>
      <c r="D77" s="54">
        <v>6</v>
      </c>
      <c r="E77" s="54">
        <v>5</v>
      </c>
      <c r="F77" s="54">
        <v>17</v>
      </c>
      <c r="G77" s="54">
        <v>33</v>
      </c>
      <c r="H77" s="54">
        <v>57</v>
      </c>
      <c r="I77" s="54">
        <v>33</v>
      </c>
      <c r="J77" s="54">
        <v>55</v>
      </c>
      <c r="K77" s="54">
        <v>38</v>
      </c>
      <c r="L77" s="54">
        <v>32</v>
      </c>
      <c r="M77" s="54" t="s">
        <v>562</v>
      </c>
      <c r="N77" s="54">
        <v>6</v>
      </c>
    </row>
    <row r="78" spans="1:14" ht="12" customHeight="1" x14ac:dyDescent="0.25">
      <c r="A78" s="19" t="s">
        <v>48</v>
      </c>
      <c r="B78" s="54">
        <v>33</v>
      </c>
      <c r="C78" s="54" t="s">
        <v>562</v>
      </c>
      <c r="D78" s="54" t="s">
        <v>562</v>
      </c>
      <c r="E78" s="54" t="s">
        <v>562</v>
      </c>
      <c r="F78" s="54" t="s">
        <v>562</v>
      </c>
      <c r="G78" s="54">
        <v>6</v>
      </c>
      <c r="H78" s="54">
        <v>13</v>
      </c>
      <c r="I78" s="54">
        <v>10</v>
      </c>
      <c r="J78" s="54">
        <v>8</v>
      </c>
      <c r="K78" s="54" t="s">
        <v>562</v>
      </c>
      <c r="L78" s="54" t="s">
        <v>562</v>
      </c>
      <c r="M78" s="54" t="s">
        <v>562</v>
      </c>
      <c r="N78" s="54" t="s">
        <v>562</v>
      </c>
    </row>
    <row r="79" spans="1:14" ht="12" customHeight="1" x14ac:dyDescent="0.25">
      <c r="A79" s="19" t="s">
        <v>49</v>
      </c>
      <c r="B79" s="54">
        <v>61</v>
      </c>
      <c r="C79" s="54" t="s">
        <v>562</v>
      </c>
      <c r="D79" s="54" t="s">
        <v>562</v>
      </c>
      <c r="E79" s="54" t="s">
        <v>562</v>
      </c>
      <c r="F79" s="54" t="s">
        <v>562</v>
      </c>
      <c r="G79" s="54">
        <v>11</v>
      </c>
      <c r="H79" s="54">
        <v>21</v>
      </c>
      <c r="I79" s="54">
        <v>20</v>
      </c>
      <c r="J79" s="54">
        <v>19</v>
      </c>
      <c r="K79" s="54">
        <v>10</v>
      </c>
      <c r="L79" s="54">
        <v>6</v>
      </c>
      <c r="M79" s="54" t="s">
        <v>562</v>
      </c>
      <c r="N79" s="54" t="s">
        <v>562</v>
      </c>
    </row>
    <row r="80" spans="1:14" ht="12" customHeight="1" x14ac:dyDescent="0.25">
      <c r="A80" s="19" t="s">
        <v>17</v>
      </c>
      <c r="B80" s="54">
        <v>222</v>
      </c>
      <c r="C80" s="54" t="s">
        <v>562</v>
      </c>
      <c r="D80" s="54">
        <v>10</v>
      </c>
      <c r="E80" s="54">
        <v>8</v>
      </c>
      <c r="F80" s="54">
        <v>23</v>
      </c>
      <c r="G80" s="54">
        <v>59</v>
      </c>
      <c r="H80" s="54">
        <v>95</v>
      </c>
      <c r="I80" s="54">
        <v>24</v>
      </c>
      <c r="J80" s="54">
        <v>52</v>
      </c>
      <c r="K80" s="54">
        <v>26</v>
      </c>
      <c r="L80" s="54">
        <v>60</v>
      </c>
      <c r="M80" s="54" t="s">
        <v>562</v>
      </c>
      <c r="N80" s="54">
        <v>11</v>
      </c>
    </row>
    <row r="81" spans="1:14" ht="12" customHeight="1" x14ac:dyDescent="0.25">
      <c r="A81" s="19" t="s">
        <v>50</v>
      </c>
      <c r="B81" s="54">
        <v>34</v>
      </c>
      <c r="C81" s="54" t="s">
        <v>562</v>
      </c>
      <c r="D81" s="54" t="s">
        <v>562</v>
      </c>
      <c r="E81" s="54" t="s">
        <v>562</v>
      </c>
      <c r="F81" s="54" t="s">
        <v>562</v>
      </c>
      <c r="G81" s="54">
        <v>9</v>
      </c>
      <c r="H81" s="54">
        <v>16</v>
      </c>
      <c r="I81" s="54" t="s">
        <v>562</v>
      </c>
      <c r="J81" s="54">
        <v>6</v>
      </c>
      <c r="K81" s="54" t="s">
        <v>562</v>
      </c>
      <c r="L81" s="54">
        <v>7</v>
      </c>
      <c r="M81" s="54" t="s">
        <v>562</v>
      </c>
      <c r="N81" s="54" t="s">
        <v>562</v>
      </c>
    </row>
    <row r="82" spans="1:14" ht="12" customHeight="1" x14ac:dyDescent="0.25">
      <c r="A82" s="19" t="s">
        <v>51</v>
      </c>
      <c r="B82" s="54">
        <v>26</v>
      </c>
      <c r="C82" s="54" t="s">
        <v>562</v>
      </c>
      <c r="D82" s="54" t="s">
        <v>562</v>
      </c>
      <c r="E82" s="54" t="s">
        <v>562</v>
      </c>
      <c r="F82" s="54" t="s">
        <v>562</v>
      </c>
      <c r="G82" s="54">
        <v>6</v>
      </c>
      <c r="H82" s="54">
        <v>8</v>
      </c>
      <c r="I82" s="54" t="s">
        <v>562</v>
      </c>
      <c r="J82" s="54">
        <v>8</v>
      </c>
      <c r="K82" s="54" t="s">
        <v>562</v>
      </c>
      <c r="L82" s="54">
        <v>5</v>
      </c>
      <c r="M82" s="54" t="s">
        <v>562</v>
      </c>
      <c r="N82" s="54" t="s">
        <v>562</v>
      </c>
    </row>
    <row r="83" spans="1:14" ht="12" customHeight="1" x14ac:dyDescent="0.25">
      <c r="A83" s="19" t="s">
        <v>56</v>
      </c>
      <c r="B83" s="54">
        <v>33</v>
      </c>
      <c r="C83" s="54" t="s">
        <v>562</v>
      </c>
      <c r="D83" s="54" t="s">
        <v>562</v>
      </c>
      <c r="E83" s="54" t="s">
        <v>562</v>
      </c>
      <c r="F83" s="54" t="s">
        <v>562</v>
      </c>
      <c r="G83" s="54">
        <v>6</v>
      </c>
      <c r="H83" s="54">
        <v>13</v>
      </c>
      <c r="I83" s="54">
        <v>9</v>
      </c>
      <c r="J83" s="54">
        <v>8</v>
      </c>
      <c r="K83" s="54">
        <v>5</v>
      </c>
      <c r="L83" s="54" t="s">
        <v>562</v>
      </c>
      <c r="M83" s="54" t="s">
        <v>562</v>
      </c>
      <c r="N83" s="54" t="s">
        <v>562</v>
      </c>
    </row>
    <row r="84" spans="1:14" ht="12" customHeight="1" x14ac:dyDescent="0.25">
      <c r="A84" s="12" t="s">
        <v>33</v>
      </c>
      <c r="B84" s="54">
        <v>1055</v>
      </c>
      <c r="C84" s="54">
        <v>19</v>
      </c>
      <c r="D84" s="54">
        <v>63</v>
      </c>
      <c r="E84" s="54">
        <v>28</v>
      </c>
      <c r="F84" s="54">
        <v>107</v>
      </c>
      <c r="G84" s="54">
        <v>237</v>
      </c>
      <c r="H84" s="54">
        <v>484</v>
      </c>
      <c r="I84" s="54">
        <v>118</v>
      </c>
      <c r="J84" s="54">
        <v>259</v>
      </c>
      <c r="K84" s="54">
        <v>134</v>
      </c>
      <c r="L84" s="54">
        <v>287</v>
      </c>
      <c r="M84" s="54">
        <v>19</v>
      </c>
      <c r="N84" s="54">
        <v>59</v>
      </c>
    </row>
    <row r="85" spans="1:14" ht="12" customHeight="1" x14ac:dyDescent="0.25">
      <c r="A85" s="19" t="s">
        <v>34</v>
      </c>
      <c r="B85" s="54">
        <v>63</v>
      </c>
      <c r="C85" s="54" t="s">
        <v>562</v>
      </c>
      <c r="D85" s="54" t="s">
        <v>562</v>
      </c>
      <c r="E85" s="54" t="s">
        <v>562</v>
      </c>
      <c r="F85" s="54" t="s">
        <v>562</v>
      </c>
      <c r="G85" s="54">
        <v>14</v>
      </c>
      <c r="H85" s="54">
        <v>32</v>
      </c>
      <c r="I85" s="54">
        <v>6</v>
      </c>
      <c r="J85" s="54">
        <v>11</v>
      </c>
      <c r="K85" s="54">
        <v>7</v>
      </c>
      <c r="L85" s="54">
        <v>11</v>
      </c>
      <c r="M85" s="54" t="s">
        <v>562</v>
      </c>
      <c r="N85" s="54" t="s">
        <v>562</v>
      </c>
    </row>
    <row r="86" spans="1:14" ht="12" customHeight="1" x14ac:dyDescent="0.25">
      <c r="A86" s="19" t="s">
        <v>18</v>
      </c>
      <c r="B86" s="54">
        <v>7</v>
      </c>
      <c r="C86" s="54" t="s">
        <v>562</v>
      </c>
      <c r="D86" s="54" t="s">
        <v>562</v>
      </c>
      <c r="E86" s="54" t="s">
        <v>563</v>
      </c>
      <c r="F86" s="54" t="s">
        <v>562</v>
      </c>
      <c r="G86" s="54" t="s">
        <v>562</v>
      </c>
      <c r="H86" s="54" t="s">
        <v>562</v>
      </c>
      <c r="I86" s="54" t="s">
        <v>562</v>
      </c>
      <c r="J86" s="54" t="s">
        <v>562</v>
      </c>
      <c r="K86" s="54" t="s">
        <v>562</v>
      </c>
      <c r="L86" s="54" t="s">
        <v>562</v>
      </c>
      <c r="M86" s="54" t="s">
        <v>563</v>
      </c>
      <c r="N86" s="54" t="s">
        <v>562</v>
      </c>
    </row>
    <row r="87" spans="1:14" ht="12" customHeight="1" x14ac:dyDescent="0.25">
      <c r="A87" s="19" t="s">
        <v>453</v>
      </c>
      <c r="B87" s="54" t="s">
        <v>563</v>
      </c>
      <c r="C87" s="54" t="s">
        <v>563</v>
      </c>
      <c r="D87" s="54" t="s">
        <v>563</v>
      </c>
      <c r="E87" s="54" t="s">
        <v>563</v>
      </c>
      <c r="F87" s="54" t="s">
        <v>563</v>
      </c>
      <c r="G87" s="54" t="s">
        <v>563</v>
      </c>
      <c r="H87" s="54" t="s">
        <v>563</v>
      </c>
      <c r="I87" s="54" t="s">
        <v>563</v>
      </c>
      <c r="J87" s="54" t="s">
        <v>563</v>
      </c>
      <c r="K87" s="54" t="s">
        <v>563</v>
      </c>
      <c r="L87" s="54" t="s">
        <v>563</v>
      </c>
      <c r="M87" s="54" t="s">
        <v>563</v>
      </c>
      <c r="N87" s="54" t="s">
        <v>563</v>
      </c>
    </row>
    <row r="88" spans="1:14" ht="12" customHeight="1" x14ac:dyDescent="0.25">
      <c r="A88" s="19" t="s">
        <v>16</v>
      </c>
      <c r="B88" s="54">
        <v>67</v>
      </c>
      <c r="C88" s="54" t="s">
        <v>562</v>
      </c>
      <c r="D88" s="54" t="s">
        <v>562</v>
      </c>
      <c r="E88" s="54" t="s">
        <v>562</v>
      </c>
      <c r="F88" s="54">
        <v>7</v>
      </c>
      <c r="G88" s="54">
        <v>15</v>
      </c>
      <c r="H88" s="54">
        <v>29</v>
      </c>
      <c r="I88" s="54">
        <v>10</v>
      </c>
      <c r="J88" s="54">
        <v>20</v>
      </c>
      <c r="K88" s="54">
        <v>12</v>
      </c>
      <c r="L88" s="54">
        <v>15</v>
      </c>
      <c r="M88" s="54" t="s">
        <v>562</v>
      </c>
      <c r="N88" s="54" t="s">
        <v>562</v>
      </c>
    </row>
    <row r="89" spans="1:14" ht="12" customHeight="1" x14ac:dyDescent="0.25">
      <c r="A89" s="19" t="s">
        <v>19</v>
      </c>
      <c r="B89" s="54">
        <v>85</v>
      </c>
      <c r="C89" s="54" t="s">
        <v>562</v>
      </c>
      <c r="D89" s="54" t="s">
        <v>562</v>
      </c>
      <c r="E89" s="54" t="s">
        <v>562</v>
      </c>
      <c r="F89" s="54">
        <v>12</v>
      </c>
      <c r="G89" s="54">
        <v>20</v>
      </c>
      <c r="H89" s="54">
        <v>35</v>
      </c>
      <c r="I89" s="54">
        <v>10</v>
      </c>
      <c r="J89" s="54">
        <v>17</v>
      </c>
      <c r="K89" s="54">
        <v>8</v>
      </c>
      <c r="L89" s="54">
        <v>21</v>
      </c>
      <c r="M89" s="54" t="s">
        <v>562</v>
      </c>
      <c r="N89" s="54" t="s">
        <v>562</v>
      </c>
    </row>
    <row r="90" spans="1:14" ht="12" customHeight="1" x14ac:dyDescent="0.25">
      <c r="A90" s="19" t="s">
        <v>35</v>
      </c>
      <c r="B90" s="54">
        <v>231</v>
      </c>
      <c r="C90" s="54">
        <v>7</v>
      </c>
      <c r="D90" s="54">
        <v>12</v>
      </c>
      <c r="E90" s="54">
        <v>6</v>
      </c>
      <c r="F90" s="54">
        <v>17</v>
      </c>
      <c r="G90" s="54">
        <v>52</v>
      </c>
      <c r="H90" s="54">
        <v>118</v>
      </c>
      <c r="I90" s="54">
        <v>19</v>
      </c>
      <c r="J90" s="54">
        <v>46</v>
      </c>
      <c r="K90" s="54">
        <v>20</v>
      </c>
      <c r="L90" s="54">
        <v>61</v>
      </c>
      <c r="M90" s="54" t="s">
        <v>562</v>
      </c>
      <c r="N90" s="54">
        <v>17</v>
      </c>
    </row>
    <row r="91" spans="1:14" ht="12" customHeight="1" x14ac:dyDescent="0.25">
      <c r="A91" s="19" t="s">
        <v>645</v>
      </c>
      <c r="B91" s="54">
        <v>73</v>
      </c>
      <c r="C91" s="54" t="s">
        <v>562</v>
      </c>
      <c r="D91" s="54">
        <v>5</v>
      </c>
      <c r="E91" s="54" t="s">
        <v>562</v>
      </c>
      <c r="F91" s="54">
        <v>6</v>
      </c>
      <c r="G91" s="54">
        <v>17</v>
      </c>
      <c r="H91" s="54">
        <v>34</v>
      </c>
      <c r="I91" s="54">
        <v>7</v>
      </c>
      <c r="J91" s="54">
        <v>17</v>
      </c>
      <c r="K91" s="54">
        <v>10</v>
      </c>
      <c r="L91" s="54">
        <v>13</v>
      </c>
      <c r="M91" s="54" t="s">
        <v>562</v>
      </c>
      <c r="N91" s="54" t="s">
        <v>562</v>
      </c>
    </row>
    <row r="92" spans="1:14" ht="12" customHeight="1" x14ac:dyDescent="0.25">
      <c r="A92" s="19" t="s">
        <v>21</v>
      </c>
      <c r="B92" s="54">
        <v>395</v>
      </c>
      <c r="C92" s="54">
        <v>5</v>
      </c>
      <c r="D92" s="54">
        <v>26</v>
      </c>
      <c r="E92" s="54">
        <v>10</v>
      </c>
      <c r="F92" s="54">
        <v>48</v>
      </c>
      <c r="G92" s="54">
        <v>88</v>
      </c>
      <c r="H92" s="54">
        <v>168</v>
      </c>
      <c r="I92" s="54">
        <v>50</v>
      </c>
      <c r="J92" s="54">
        <v>119</v>
      </c>
      <c r="K92" s="54">
        <v>65</v>
      </c>
      <c r="L92" s="54">
        <v>133</v>
      </c>
      <c r="M92" s="54">
        <v>6</v>
      </c>
      <c r="N92" s="54">
        <v>21</v>
      </c>
    </row>
    <row r="93" spans="1:14" ht="12" customHeight="1" x14ac:dyDescent="0.25">
      <c r="A93" s="19" t="s">
        <v>52</v>
      </c>
      <c r="B93" s="54" t="s">
        <v>563</v>
      </c>
      <c r="C93" s="54" t="s">
        <v>563</v>
      </c>
      <c r="D93" s="54" t="s">
        <v>563</v>
      </c>
      <c r="E93" s="54" t="s">
        <v>563</v>
      </c>
      <c r="F93" s="54" t="s">
        <v>563</v>
      </c>
      <c r="G93" s="54" t="s">
        <v>563</v>
      </c>
      <c r="H93" s="54" t="s">
        <v>563</v>
      </c>
      <c r="I93" s="54" t="s">
        <v>563</v>
      </c>
      <c r="J93" s="54" t="s">
        <v>563</v>
      </c>
      <c r="K93" s="54" t="s">
        <v>563</v>
      </c>
      <c r="L93" s="54" t="s">
        <v>563</v>
      </c>
      <c r="M93" s="54" t="s">
        <v>563</v>
      </c>
      <c r="N93" s="54" t="s">
        <v>563</v>
      </c>
    </row>
    <row r="94" spans="1:14" ht="12" customHeight="1" x14ac:dyDescent="0.25">
      <c r="A94" s="12" t="s">
        <v>36</v>
      </c>
      <c r="B94" s="54">
        <v>94</v>
      </c>
      <c r="C94" s="54" t="s">
        <v>562</v>
      </c>
      <c r="D94" s="54">
        <v>10</v>
      </c>
      <c r="E94" s="54" t="s">
        <v>562</v>
      </c>
      <c r="F94" s="54">
        <v>7</v>
      </c>
      <c r="G94" s="54">
        <v>21</v>
      </c>
      <c r="H94" s="54">
        <v>37</v>
      </c>
      <c r="I94" s="54">
        <v>13</v>
      </c>
      <c r="J94" s="54">
        <v>30</v>
      </c>
      <c r="K94" s="54">
        <v>17</v>
      </c>
      <c r="L94" s="54">
        <v>22</v>
      </c>
      <c r="M94" s="54" t="s">
        <v>562</v>
      </c>
      <c r="N94" s="54">
        <v>9</v>
      </c>
    </row>
    <row r="95" spans="1:14" ht="12" customHeight="1" x14ac:dyDescent="0.25">
      <c r="A95" s="19" t="s">
        <v>20</v>
      </c>
      <c r="B95" s="54">
        <v>26</v>
      </c>
      <c r="C95" s="54" t="s">
        <v>562</v>
      </c>
      <c r="D95" s="54" t="s">
        <v>562</v>
      </c>
      <c r="E95" s="54" t="s">
        <v>562</v>
      </c>
      <c r="F95" s="54" t="s">
        <v>562</v>
      </c>
      <c r="G95" s="54">
        <v>6</v>
      </c>
      <c r="H95" s="54">
        <v>11</v>
      </c>
      <c r="I95" s="54" t="s">
        <v>562</v>
      </c>
      <c r="J95" s="54">
        <v>8</v>
      </c>
      <c r="K95" s="54" t="s">
        <v>562</v>
      </c>
      <c r="L95" s="54">
        <v>7</v>
      </c>
      <c r="M95" s="54" t="s">
        <v>562</v>
      </c>
      <c r="N95" s="54" t="s">
        <v>562</v>
      </c>
    </row>
    <row r="96" spans="1:14" ht="12" customHeight="1" x14ac:dyDescent="0.25">
      <c r="A96" s="19" t="s">
        <v>636</v>
      </c>
      <c r="B96" s="54">
        <v>22</v>
      </c>
      <c r="C96" s="54" t="s">
        <v>562</v>
      </c>
      <c r="D96" s="54" t="s">
        <v>562</v>
      </c>
      <c r="E96" s="54" t="s">
        <v>562</v>
      </c>
      <c r="F96" s="54" t="s">
        <v>562</v>
      </c>
      <c r="G96" s="54" t="s">
        <v>562</v>
      </c>
      <c r="H96" s="54">
        <v>8</v>
      </c>
      <c r="I96" s="54" t="s">
        <v>562</v>
      </c>
      <c r="J96" s="54">
        <v>9</v>
      </c>
      <c r="K96" s="54">
        <v>5</v>
      </c>
      <c r="L96" s="54" t="s">
        <v>562</v>
      </c>
      <c r="M96" s="54" t="s">
        <v>562</v>
      </c>
      <c r="N96" s="54" t="s">
        <v>562</v>
      </c>
    </row>
    <row r="97" spans="1:14" ht="12" customHeight="1" x14ac:dyDescent="0.25">
      <c r="A97" s="12" t="s">
        <v>37</v>
      </c>
      <c r="B97" s="54">
        <v>60</v>
      </c>
      <c r="C97" s="54" t="s">
        <v>562</v>
      </c>
      <c r="D97" s="54">
        <v>5</v>
      </c>
      <c r="E97" s="54" t="s">
        <v>562</v>
      </c>
      <c r="F97" s="54" t="s">
        <v>562</v>
      </c>
      <c r="G97" s="54">
        <v>11</v>
      </c>
      <c r="H97" s="54">
        <v>24</v>
      </c>
      <c r="I97" s="54">
        <v>13</v>
      </c>
      <c r="J97" s="54">
        <v>17</v>
      </c>
      <c r="K97" s="54">
        <v>12</v>
      </c>
      <c r="L97" s="54">
        <v>7</v>
      </c>
      <c r="M97" s="54" t="s">
        <v>562</v>
      </c>
      <c r="N97" s="54" t="s">
        <v>562</v>
      </c>
    </row>
    <row r="98" spans="1:14" ht="12" customHeight="1" x14ac:dyDescent="0.25">
      <c r="A98" s="12" t="s">
        <v>38</v>
      </c>
      <c r="B98" s="54">
        <v>37</v>
      </c>
      <c r="C98" s="54" t="s">
        <v>562</v>
      </c>
      <c r="D98" s="54" t="s">
        <v>562</v>
      </c>
      <c r="E98" s="54" t="s">
        <v>562</v>
      </c>
      <c r="F98" s="54" t="s">
        <v>562</v>
      </c>
      <c r="G98" s="54">
        <v>7</v>
      </c>
      <c r="H98" s="54">
        <v>15</v>
      </c>
      <c r="I98" s="54">
        <v>9</v>
      </c>
      <c r="J98" s="54">
        <v>11</v>
      </c>
      <c r="K98" s="54">
        <v>8</v>
      </c>
      <c r="L98" s="54" t="s">
        <v>562</v>
      </c>
      <c r="M98" s="54" t="s">
        <v>562</v>
      </c>
      <c r="N98" s="54" t="s">
        <v>562</v>
      </c>
    </row>
    <row r="99" spans="1:14" ht="12" customHeight="1" x14ac:dyDescent="0.25">
      <c r="A99" s="19" t="s">
        <v>55</v>
      </c>
      <c r="B99" s="54">
        <v>31</v>
      </c>
      <c r="C99" s="54" t="s">
        <v>563</v>
      </c>
      <c r="D99" s="54" t="s">
        <v>562</v>
      </c>
      <c r="E99" s="54" t="s">
        <v>562</v>
      </c>
      <c r="F99" s="54" t="s">
        <v>562</v>
      </c>
      <c r="G99" s="54">
        <v>6</v>
      </c>
      <c r="H99" s="54">
        <v>13</v>
      </c>
      <c r="I99" s="54">
        <v>8</v>
      </c>
      <c r="J99" s="54">
        <v>10</v>
      </c>
      <c r="K99" s="54">
        <v>7</v>
      </c>
      <c r="L99" s="54" t="s">
        <v>562</v>
      </c>
      <c r="M99" s="54" t="s">
        <v>562</v>
      </c>
      <c r="N99" s="54" t="s">
        <v>562</v>
      </c>
    </row>
    <row r="100" spans="1:14" ht="12" customHeight="1" x14ac:dyDescent="0.25">
      <c r="A100" s="12" t="s">
        <v>39</v>
      </c>
      <c r="B100" s="54">
        <v>23</v>
      </c>
      <c r="C100" s="54" t="s">
        <v>562</v>
      </c>
      <c r="D100" s="54" t="s">
        <v>562</v>
      </c>
      <c r="E100" s="54" t="s">
        <v>562</v>
      </c>
      <c r="F100" s="54" t="s">
        <v>562</v>
      </c>
      <c r="G100" s="54" t="s">
        <v>562</v>
      </c>
      <c r="H100" s="54">
        <v>8</v>
      </c>
      <c r="I100" s="54" t="s">
        <v>562</v>
      </c>
      <c r="J100" s="54">
        <v>6</v>
      </c>
      <c r="K100" s="54" t="s">
        <v>562</v>
      </c>
      <c r="L100" s="54" t="s">
        <v>562</v>
      </c>
      <c r="M100" s="54" t="s">
        <v>562</v>
      </c>
      <c r="N100" s="54" t="s">
        <v>562</v>
      </c>
    </row>
    <row r="101" spans="1:14" ht="12" customHeight="1" x14ac:dyDescent="0.25">
      <c r="A101" s="12" t="s">
        <v>40</v>
      </c>
      <c r="B101" s="54">
        <v>245</v>
      </c>
      <c r="C101" s="54">
        <v>7</v>
      </c>
      <c r="D101" s="54">
        <v>38</v>
      </c>
      <c r="E101" s="54">
        <v>12</v>
      </c>
      <c r="F101" s="54">
        <v>11</v>
      </c>
      <c r="G101" s="54">
        <v>40</v>
      </c>
      <c r="H101" s="54">
        <v>95</v>
      </c>
      <c r="I101" s="54">
        <v>43</v>
      </c>
      <c r="J101" s="54">
        <v>89</v>
      </c>
      <c r="K101" s="54">
        <v>49</v>
      </c>
      <c r="L101" s="54">
        <v>40</v>
      </c>
      <c r="M101" s="54" t="s">
        <v>562</v>
      </c>
      <c r="N101" s="54">
        <v>25</v>
      </c>
    </row>
    <row r="102" spans="1:14" ht="12" customHeight="1" x14ac:dyDescent="0.25">
      <c r="A102" s="12" t="s">
        <v>41</v>
      </c>
      <c r="B102" s="54">
        <v>106</v>
      </c>
      <c r="C102" s="54" t="s">
        <v>562</v>
      </c>
      <c r="D102" s="54">
        <v>20</v>
      </c>
      <c r="E102" s="54">
        <v>6</v>
      </c>
      <c r="F102" s="54" t="s">
        <v>562</v>
      </c>
      <c r="G102" s="54">
        <v>17</v>
      </c>
      <c r="H102" s="54">
        <v>37</v>
      </c>
      <c r="I102" s="54">
        <v>19</v>
      </c>
      <c r="J102" s="54">
        <v>36</v>
      </c>
      <c r="K102" s="54">
        <v>17</v>
      </c>
      <c r="L102" s="54">
        <v>20</v>
      </c>
      <c r="M102" s="54" t="s">
        <v>562</v>
      </c>
      <c r="N102" s="54">
        <v>14</v>
      </c>
    </row>
    <row r="103" spans="1:14" ht="12" customHeight="1" x14ac:dyDescent="0.25">
      <c r="A103" s="19" t="s">
        <v>25</v>
      </c>
      <c r="B103" s="54">
        <v>19</v>
      </c>
      <c r="C103" s="54" t="s">
        <v>562</v>
      </c>
      <c r="D103" s="54" t="s">
        <v>562</v>
      </c>
      <c r="E103" s="54" t="s">
        <v>562</v>
      </c>
      <c r="F103" s="54" t="s">
        <v>562</v>
      </c>
      <c r="G103" s="54" t="s">
        <v>562</v>
      </c>
      <c r="H103" s="54">
        <v>7</v>
      </c>
      <c r="I103" s="54" t="s">
        <v>562</v>
      </c>
      <c r="J103" s="54">
        <v>8</v>
      </c>
      <c r="K103" s="54">
        <v>6</v>
      </c>
      <c r="L103" s="54" t="s">
        <v>562</v>
      </c>
      <c r="M103" s="54" t="s">
        <v>562</v>
      </c>
      <c r="N103" s="54" t="s">
        <v>562</v>
      </c>
    </row>
    <row r="104" spans="1:14" ht="12" customHeight="1" x14ac:dyDescent="0.25">
      <c r="A104" s="19" t="s">
        <v>22</v>
      </c>
      <c r="B104" s="54">
        <v>31</v>
      </c>
      <c r="C104" s="54" t="s">
        <v>562</v>
      </c>
      <c r="D104" s="54">
        <v>6</v>
      </c>
      <c r="E104" s="54" t="s">
        <v>562</v>
      </c>
      <c r="F104" s="54" t="s">
        <v>562</v>
      </c>
      <c r="G104" s="54" t="s">
        <v>562</v>
      </c>
      <c r="H104" s="54">
        <v>10</v>
      </c>
      <c r="I104" s="54">
        <v>6</v>
      </c>
      <c r="J104" s="54">
        <v>10</v>
      </c>
      <c r="K104" s="54" t="s">
        <v>562</v>
      </c>
      <c r="L104" s="54" t="s">
        <v>562</v>
      </c>
      <c r="M104" s="54" t="s">
        <v>562</v>
      </c>
      <c r="N104" s="54" t="s">
        <v>562</v>
      </c>
    </row>
    <row r="105" spans="1:14" ht="12" customHeight="1" x14ac:dyDescent="0.25">
      <c r="A105" s="19" t="s">
        <v>24</v>
      </c>
      <c r="B105" s="54" t="s">
        <v>563</v>
      </c>
      <c r="C105" s="54" t="s">
        <v>563</v>
      </c>
      <c r="D105" s="54" t="s">
        <v>563</v>
      </c>
      <c r="E105" s="54" t="s">
        <v>563</v>
      </c>
      <c r="F105" s="54" t="s">
        <v>563</v>
      </c>
      <c r="G105" s="54" t="s">
        <v>563</v>
      </c>
      <c r="H105" s="54" t="s">
        <v>563</v>
      </c>
      <c r="I105" s="54" t="s">
        <v>563</v>
      </c>
      <c r="J105" s="54" t="s">
        <v>563</v>
      </c>
      <c r="K105" s="54" t="s">
        <v>563</v>
      </c>
      <c r="L105" s="54" t="s">
        <v>563</v>
      </c>
      <c r="M105" s="54" t="s">
        <v>563</v>
      </c>
      <c r="N105" s="54" t="s">
        <v>563</v>
      </c>
    </row>
    <row r="106" spans="1:14" ht="12" customHeight="1" x14ac:dyDescent="0.25">
      <c r="A106" s="19" t="s">
        <v>26</v>
      </c>
      <c r="B106" s="54" t="s">
        <v>563</v>
      </c>
      <c r="C106" s="54" t="s">
        <v>563</v>
      </c>
      <c r="D106" s="54" t="s">
        <v>563</v>
      </c>
      <c r="E106" s="54" t="s">
        <v>563</v>
      </c>
      <c r="F106" s="54" t="s">
        <v>563</v>
      </c>
      <c r="G106" s="54" t="s">
        <v>563</v>
      </c>
      <c r="H106" s="54" t="s">
        <v>563</v>
      </c>
      <c r="I106" s="54" t="s">
        <v>563</v>
      </c>
      <c r="J106" s="54" t="s">
        <v>563</v>
      </c>
      <c r="K106" s="54" t="s">
        <v>563</v>
      </c>
      <c r="L106" s="54" t="s">
        <v>563</v>
      </c>
      <c r="M106" s="54" t="s">
        <v>563</v>
      </c>
      <c r="N106" s="54" t="s">
        <v>563</v>
      </c>
    </row>
    <row r="107" spans="1:14" ht="12" customHeight="1" x14ac:dyDescent="0.25">
      <c r="A107" s="12" t="s">
        <v>561</v>
      </c>
      <c r="B107" s="54">
        <v>121</v>
      </c>
      <c r="C107" s="54" t="s">
        <v>562</v>
      </c>
      <c r="D107" s="54">
        <v>17</v>
      </c>
      <c r="E107" s="54">
        <v>5</v>
      </c>
      <c r="F107" s="54">
        <v>6</v>
      </c>
      <c r="G107" s="54">
        <v>19</v>
      </c>
      <c r="H107" s="54">
        <v>51</v>
      </c>
      <c r="I107" s="54">
        <v>21</v>
      </c>
      <c r="J107" s="54">
        <v>48</v>
      </c>
      <c r="K107" s="54">
        <v>28</v>
      </c>
      <c r="L107" s="54">
        <v>17</v>
      </c>
      <c r="M107" s="54" t="s">
        <v>562</v>
      </c>
      <c r="N107" s="54">
        <v>10</v>
      </c>
    </row>
    <row r="108" spans="1:14" ht="12" customHeight="1" x14ac:dyDescent="0.25">
      <c r="A108" s="19" t="s">
        <v>23</v>
      </c>
      <c r="B108" s="54">
        <v>17</v>
      </c>
      <c r="C108" s="54" t="s">
        <v>562</v>
      </c>
      <c r="D108" s="54" t="s">
        <v>562</v>
      </c>
      <c r="E108" s="54" t="s">
        <v>562</v>
      </c>
      <c r="F108" s="54" t="s">
        <v>563</v>
      </c>
      <c r="G108" s="54" t="s">
        <v>562</v>
      </c>
      <c r="H108" s="54">
        <v>8</v>
      </c>
      <c r="I108" s="54" t="s">
        <v>562</v>
      </c>
      <c r="J108" s="54">
        <v>7</v>
      </c>
      <c r="K108" s="54" t="s">
        <v>562</v>
      </c>
      <c r="L108" s="54" t="s">
        <v>562</v>
      </c>
      <c r="M108" s="54" t="s">
        <v>562</v>
      </c>
      <c r="N108" s="54" t="s">
        <v>562</v>
      </c>
    </row>
    <row r="109" spans="1:14" ht="12" customHeight="1" x14ac:dyDescent="0.25">
      <c r="A109" s="19" t="s">
        <v>54</v>
      </c>
      <c r="B109" s="54">
        <v>15</v>
      </c>
      <c r="C109" s="54" t="s">
        <v>562</v>
      </c>
      <c r="D109" s="54" t="s">
        <v>562</v>
      </c>
      <c r="E109" s="54" t="s">
        <v>562</v>
      </c>
      <c r="F109" s="54" t="s">
        <v>562</v>
      </c>
      <c r="G109" s="54" t="s">
        <v>562</v>
      </c>
      <c r="H109" s="54">
        <v>6</v>
      </c>
      <c r="I109" s="54" t="s">
        <v>562</v>
      </c>
      <c r="J109" s="54">
        <v>5</v>
      </c>
      <c r="K109" s="54" t="s">
        <v>562</v>
      </c>
      <c r="L109" s="54" t="s">
        <v>562</v>
      </c>
      <c r="M109" s="54" t="s">
        <v>562</v>
      </c>
      <c r="N109" s="54" t="s">
        <v>562</v>
      </c>
    </row>
    <row r="110" spans="1:14" ht="12" customHeight="1" x14ac:dyDescent="0.25">
      <c r="A110" s="19" t="s">
        <v>451</v>
      </c>
      <c r="B110" s="54" t="s">
        <v>563</v>
      </c>
      <c r="C110" s="54" t="s">
        <v>563</v>
      </c>
      <c r="D110" s="54" t="s">
        <v>563</v>
      </c>
      <c r="E110" s="54" t="s">
        <v>563</v>
      </c>
      <c r="F110" s="54" t="s">
        <v>563</v>
      </c>
      <c r="G110" s="54" t="s">
        <v>563</v>
      </c>
      <c r="H110" s="54" t="s">
        <v>563</v>
      </c>
      <c r="I110" s="54" t="s">
        <v>563</v>
      </c>
      <c r="J110" s="54" t="s">
        <v>563</v>
      </c>
      <c r="K110" s="54" t="s">
        <v>563</v>
      </c>
      <c r="L110" s="54" t="s">
        <v>563</v>
      </c>
      <c r="M110" s="54" t="s">
        <v>563</v>
      </c>
      <c r="N110" s="54" t="s">
        <v>563</v>
      </c>
    </row>
    <row r="111" spans="1:14" ht="12" customHeight="1" x14ac:dyDescent="0.25">
      <c r="A111" s="19" t="s">
        <v>53</v>
      </c>
      <c r="B111" s="54" t="s">
        <v>563</v>
      </c>
      <c r="C111" s="54" t="s">
        <v>563</v>
      </c>
      <c r="D111" s="54" t="s">
        <v>563</v>
      </c>
      <c r="E111" s="54" t="s">
        <v>563</v>
      </c>
      <c r="F111" s="54" t="s">
        <v>563</v>
      </c>
      <c r="G111" s="54" t="s">
        <v>563</v>
      </c>
      <c r="H111" s="54" t="s">
        <v>563</v>
      </c>
      <c r="I111" s="54" t="s">
        <v>563</v>
      </c>
      <c r="J111" s="54" t="s">
        <v>563</v>
      </c>
      <c r="K111" s="54" t="s">
        <v>563</v>
      </c>
      <c r="L111" s="54" t="s">
        <v>563</v>
      </c>
      <c r="M111" s="54" t="s">
        <v>563</v>
      </c>
      <c r="N111" s="54" t="s">
        <v>563</v>
      </c>
    </row>
    <row r="112" spans="1:14" ht="12" customHeight="1" x14ac:dyDescent="0.25">
      <c r="A112" s="19" t="s">
        <v>452</v>
      </c>
      <c r="B112" s="54">
        <v>27</v>
      </c>
      <c r="C112" s="54" t="s">
        <v>563</v>
      </c>
      <c r="D112" s="54" t="s">
        <v>562</v>
      </c>
      <c r="E112" s="54" t="s">
        <v>562</v>
      </c>
      <c r="F112" s="54" t="s">
        <v>562</v>
      </c>
      <c r="G112" s="54" t="s">
        <v>562</v>
      </c>
      <c r="H112" s="54">
        <v>12</v>
      </c>
      <c r="I112" s="54">
        <v>5</v>
      </c>
      <c r="J112" s="54">
        <v>11</v>
      </c>
      <c r="K112" s="54">
        <v>5</v>
      </c>
      <c r="L112" s="54" t="s">
        <v>562</v>
      </c>
      <c r="M112" s="54" t="s">
        <v>562</v>
      </c>
      <c r="N112" s="54" t="s">
        <v>562</v>
      </c>
    </row>
    <row r="113" spans="1:14" ht="12" customHeight="1" x14ac:dyDescent="0.25">
      <c r="A113" s="12" t="s">
        <v>507</v>
      </c>
      <c r="B113" s="54">
        <v>492</v>
      </c>
      <c r="C113" s="54">
        <v>9</v>
      </c>
      <c r="D113" s="54">
        <v>20</v>
      </c>
      <c r="E113" s="54">
        <v>12</v>
      </c>
      <c r="F113" s="54">
        <v>46</v>
      </c>
      <c r="G113" s="54">
        <v>130</v>
      </c>
      <c r="H113" s="54">
        <v>219</v>
      </c>
      <c r="I113" s="54">
        <v>56</v>
      </c>
      <c r="J113" s="54">
        <v>105</v>
      </c>
      <c r="K113" s="54">
        <v>55</v>
      </c>
      <c r="L113" s="54">
        <v>108</v>
      </c>
      <c r="M113" s="54">
        <v>6</v>
      </c>
      <c r="N113" s="54">
        <v>22</v>
      </c>
    </row>
    <row r="114" spans="1:14" ht="12" customHeight="1" x14ac:dyDescent="0.25">
      <c r="A114" s="12" t="s">
        <v>30</v>
      </c>
      <c r="B114" s="54"/>
      <c r="C114" s="54"/>
      <c r="D114" s="54"/>
      <c r="E114" s="54"/>
      <c r="F114" s="54"/>
      <c r="G114" s="54"/>
      <c r="H114" s="54"/>
      <c r="I114" s="54"/>
      <c r="J114" s="54"/>
      <c r="K114" s="54"/>
      <c r="L114" s="54"/>
      <c r="M114" s="54"/>
      <c r="N114" s="54"/>
    </row>
    <row r="115" spans="1:14" ht="12" customHeight="1" x14ac:dyDescent="0.25">
      <c r="A115" s="12" t="s">
        <v>42</v>
      </c>
      <c r="B115" s="54">
        <v>213</v>
      </c>
      <c r="C115" s="54" t="s">
        <v>562</v>
      </c>
      <c r="D115" s="54">
        <v>12</v>
      </c>
      <c r="E115" s="54">
        <v>6</v>
      </c>
      <c r="F115" s="54">
        <v>19</v>
      </c>
      <c r="G115" s="54">
        <v>48</v>
      </c>
      <c r="H115" s="54">
        <v>99</v>
      </c>
      <c r="I115" s="54">
        <v>26</v>
      </c>
      <c r="J115" s="54">
        <v>52</v>
      </c>
      <c r="K115" s="54">
        <v>29</v>
      </c>
      <c r="L115" s="54">
        <v>40</v>
      </c>
      <c r="M115" s="54">
        <v>5</v>
      </c>
      <c r="N115" s="54">
        <v>10</v>
      </c>
    </row>
    <row r="116" spans="1:14" ht="12" customHeight="1" x14ac:dyDescent="0.25">
      <c r="A116" s="12" t="s">
        <v>43</v>
      </c>
      <c r="B116" s="54">
        <v>342</v>
      </c>
      <c r="C116" s="54">
        <v>8</v>
      </c>
      <c r="D116" s="54">
        <v>19</v>
      </c>
      <c r="E116" s="54">
        <v>10</v>
      </c>
      <c r="F116" s="54">
        <v>28</v>
      </c>
      <c r="G116" s="54">
        <v>78</v>
      </c>
      <c r="H116" s="54">
        <v>171</v>
      </c>
      <c r="I116" s="54">
        <v>28</v>
      </c>
      <c r="J116" s="54">
        <v>64</v>
      </c>
      <c r="K116" s="54">
        <v>29</v>
      </c>
      <c r="L116" s="54">
        <v>91</v>
      </c>
      <c r="M116" s="54" t="s">
        <v>562</v>
      </c>
      <c r="N116" s="54">
        <v>23</v>
      </c>
    </row>
    <row r="117" spans="1:14" ht="12" customHeight="1" x14ac:dyDescent="0.25">
      <c r="A117" s="12" t="s">
        <v>44</v>
      </c>
      <c r="B117" s="54">
        <v>915</v>
      </c>
      <c r="C117" s="54">
        <v>13</v>
      </c>
      <c r="D117" s="54">
        <v>54</v>
      </c>
      <c r="E117" s="54">
        <v>26</v>
      </c>
      <c r="F117" s="54">
        <v>106</v>
      </c>
      <c r="G117" s="54">
        <v>203</v>
      </c>
      <c r="H117" s="54">
        <v>382</v>
      </c>
      <c r="I117" s="54">
        <v>132</v>
      </c>
      <c r="J117" s="54">
        <v>277</v>
      </c>
      <c r="K117" s="54">
        <v>163</v>
      </c>
      <c r="L117" s="54">
        <v>243</v>
      </c>
      <c r="M117" s="54">
        <v>17</v>
      </c>
      <c r="N117" s="54">
        <v>46</v>
      </c>
    </row>
    <row r="118" spans="1:14" ht="12" customHeight="1" x14ac:dyDescent="0.25">
      <c r="A118" s="12" t="s">
        <v>46</v>
      </c>
      <c r="B118" s="54">
        <v>458</v>
      </c>
      <c r="C118" s="54" t="s">
        <v>562</v>
      </c>
      <c r="D118" s="54">
        <v>22</v>
      </c>
      <c r="E118" s="54">
        <v>17</v>
      </c>
      <c r="F118" s="54">
        <v>45</v>
      </c>
      <c r="G118" s="54">
        <v>93</v>
      </c>
      <c r="H118" s="54">
        <v>173</v>
      </c>
      <c r="I118" s="54">
        <v>104</v>
      </c>
      <c r="J118" s="54">
        <v>147</v>
      </c>
      <c r="K118" s="54">
        <v>93</v>
      </c>
      <c r="L118" s="54">
        <v>78</v>
      </c>
      <c r="M118" s="54">
        <v>7</v>
      </c>
      <c r="N118" s="54">
        <v>17</v>
      </c>
    </row>
    <row r="119" spans="1:14" ht="12" customHeight="1" x14ac:dyDescent="0.25">
      <c r="A119" s="12" t="s">
        <v>45</v>
      </c>
      <c r="B119" s="54">
        <v>280</v>
      </c>
      <c r="C119" s="54" t="s">
        <v>562</v>
      </c>
      <c r="D119" s="54">
        <v>12</v>
      </c>
      <c r="E119" s="54">
        <v>10</v>
      </c>
      <c r="F119" s="54">
        <v>28</v>
      </c>
      <c r="G119" s="54">
        <v>70</v>
      </c>
      <c r="H119" s="54">
        <v>120</v>
      </c>
      <c r="I119" s="54">
        <v>36</v>
      </c>
      <c r="J119" s="54">
        <v>65</v>
      </c>
      <c r="K119" s="54">
        <v>34</v>
      </c>
      <c r="L119" s="54">
        <v>67</v>
      </c>
      <c r="M119" s="54">
        <v>5</v>
      </c>
      <c r="N119" s="54">
        <v>14</v>
      </c>
    </row>
    <row r="120" spans="1:14" ht="20.100000000000001" customHeight="1" x14ac:dyDescent="0.25">
      <c r="A120" s="7" t="s">
        <v>392</v>
      </c>
      <c r="B120" s="81"/>
      <c r="C120" s="81"/>
      <c r="D120" s="81"/>
      <c r="E120" s="81"/>
      <c r="F120" s="81"/>
      <c r="G120" s="81"/>
      <c r="H120" s="81"/>
      <c r="I120" s="81"/>
      <c r="J120" s="81"/>
      <c r="K120" s="81"/>
      <c r="L120" s="81"/>
      <c r="M120" s="81"/>
      <c r="N120" s="81"/>
    </row>
    <row r="121" spans="1:14" ht="20.100000000000001" customHeight="1" x14ac:dyDescent="0.25">
      <c r="A121" s="38" t="s">
        <v>4</v>
      </c>
      <c r="B121" s="58">
        <v>19663</v>
      </c>
      <c r="C121" s="58">
        <v>357</v>
      </c>
      <c r="D121" s="58">
        <v>820</v>
      </c>
      <c r="E121" s="58">
        <v>513</v>
      </c>
      <c r="F121" s="58">
        <v>1260</v>
      </c>
      <c r="G121" s="58">
        <v>4568</v>
      </c>
      <c r="H121" s="58">
        <v>8484</v>
      </c>
      <c r="I121" s="58">
        <v>3662</v>
      </c>
      <c r="J121" s="58">
        <v>4868</v>
      </c>
      <c r="K121" s="58">
        <v>2616</v>
      </c>
      <c r="L121" s="58">
        <v>2745</v>
      </c>
      <c r="M121" s="58">
        <v>422</v>
      </c>
      <c r="N121" s="58">
        <v>832</v>
      </c>
    </row>
    <row r="122" spans="1:14" ht="12" customHeight="1" x14ac:dyDescent="0.25">
      <c r="A122" s="12" t="s">
        <v>445</v>
      </c>
      <c r="B122" s="54" t="s">
        <v>564</v>
      </c>
      <c r="C122" s="54" t="s">
        <v>564</v>
      </c>
      <c r="D122" s="54" t="s">
        <v>564</v>
      </c>
      <c r="E122" s="54" t="s">
        <v>564</v>
      </c>
      <c r="F122" s="54" t="s">
        <v>564</v>
      </c>
      <c r="G122" s="54" t="s">
        <v>564</v>
      </c>
      <c r="H122" s="54" t="s">
        <v>564</v>
      </c>
      <c r="I122" s="54" t="s">
        <v>564</v>
      </c>
      <c r="J122" s="54" t="s">
        <v>564</v>
      </c>
      <c r="K122" s="54" t="s">
        <v>564</v>
      </c>
      <c r="L122" s="54" t="s">
        <v>564</v>
      </c>
      <c r="M122" s="54" t="s">
        <v>564</v>
      </c>
      <c r="N122" s="54" t="s">
        <v>564</v>
      </c>
    </row>
    <row r="123" spans="1:14" ht="12" customHeight="1" x14ac:dyDescent="0.25">
      <c r="A123" s="12" t="s">
        <v>446</v>
      </c>
      <c r="B123" s="54" t="s">
        <v>564</v>
      </c>
      <c r="C123" s="54" t="s">
        <v>564</v>
      </c>
      <c r="D123" s="54" t="s">
        <v>564</v>
      </c>
      <c r="E123" s="54" t="s">
        <v>564</v>
      </c>
      <c r="F123" s="54" t="s">
        <v>564</v>
      </c>
      <c r="G123" s="54" t="s">
        <v>564</v>
      </c>
      <c r="H123" s="54" t="s">
        <v>564</v>
      </c>
      <c r="I123" s="54" t="s">
        <v>564</v>
      </c>
      <c r="J123" s="54" t="s">
        <v>564</v>
      </c>
      <c r="K123" s="54" t="s">
        <v>564</v>
      </c>
      <c r="L123" s="54" t="s">
        <v>564</v>
      </c>
      <c r="M123" s="54" t="s">
        <v>564</v>
      </c>
      <c r="N123" s="54" t="s">
        <v>564</v>
      </c>
    </row>
    <row r="124" spans="1:14" ht="12" customHeight="1" x14ac:dyDescent="0.25">
      <c r="A124" s="12" t="s">
        <v>447</v>
      </c>
      <c r="B124" s="54">
        <v>229</v>
      </c>
      <c r="C124" s="54">
        <v>37</v>
      </c>
      <c r="D124" s="54">
        <v>8</v>
      </c>
      <c r="E124" s="54" t="s">
        <v>562</v>
      </c>
      <c r="F124" s="54">
        <v>13</v>
      </c>
      <c r="G124" s="54">
        <v>70</v>
      </c>
      <c r="H124" s="54">
        <v>100</v>
      </c>
      <c r="I124" s="54" t="s">
        <v>562</v>
      </c>
      <c r="J124" s="54">
        <v>39</v>
      </c>
      <c r="K124" s="54">
        <v>13</v>
      </c>
      <c r="L124" s="54">
        <v>8</v>
      </c>
      <c r="M124" s="54" t="s">
        <v>562</v>
      </c>
      <c r="N124" s="54">
        <v>42</v>
      </c>
    </row>
    <row r="125" spans="1:14" ht="12" customHeight="1" x14ac:dyDescent="0.25">
      <c r="A125" s="12" t="s">
        <v>448</v>
      </c>
      <c r="B125" s="54">
        <v>2003</v>
      </c>
      <c r="C125" s="54">
        <v>77</v>
      </c>
      <c r="D125" s="54">
        <v>115</v>
      </c>
      <c r="E125" s="54">
        <v>41</v>
      </c>
      <c r="F125" s="54">
        <v>113</v>
      </c>
      <c r="G125" s="54">
        <v>539</v>
      </c>
      <c r="H125" s="54">
        <v>1023</v>
      </c>
      <c r="I125" s="54">
        <v>95</v>
      </c>
      <c r="J125" s="54">
        <v>423</v>
      </c>
      <c r="K125" s="54">
        <v>214</v>
      </c>
      <c r="L125" s="54">
        <v>263</v>
      </c>
      <c r="M125" s="54">
        <v>20</v>
      </c>
      <c r="N125" s="54">
        <v>179</v>
      </c>
    </row>
    <row r="126" spans="1:14" ht="12" customHeight="1" x14ac:dyDescent="0.25">
      <c r="A126" s="12" t="s">
        <v>359</v>
      </c>
      <c r="B126" s="54">
        <v>3893</v>
      </c>
      <c r="C126" s="54">
        <v>63</v>
      </c>
      <c r="D126" s="54">
        <v>214</v>
      </c>
      <c r="E126" s="54">
        <v>114</v>
      </c>
      <c r="F126" s="54">
        <v>249</v>
      </c>
      <c r="G126" s="54">
        <v>852</v>
      </c>
      <c r="H126" s="54">
        <v>1800</v>
      </c>
      <c r="I126" s="54">
        <v>600</v>
      </c>
      <c r="J126" s="54">
        <v>987</v>
      </c>
      <c r="K126" s="54">
        <v>523</v>
      </c>
      <c r="L126" s="54">
        <v>663</v>
      </c>
      <c r="M126" s="54">
        <v>88</v>
      </c>
      <c r="N126" s="54">
        <v>183</v>
      </c>
    </row>
    <row r="127" spans="1:14" ht="12" customHeight="1" x14ac:dyDescent="0.25">
      <c r="A127" s="12" t="s">
        <v>360</v>
      </c>
      <c r="B127" s="54">
        <v>6011</v>
      </c>
      <c r="C127" s="54">
        <v>32</v>
      </c>
      <c r="D127" s="54">
        <v>138</v>
      </c>
      <c r="E127" s="54">
        <v>151</v>
      </c>
      <c r="F127" s="54">
        <v>403</v>
      </c>
      <c r="G127" s="54">
        <v>1398</v>
      </c>
      <c r="H127" s="54">
        <v>2626</v>
      </c>
      <c r="I127" s="54">
        <v>1264</v>
      </c>
      <c r="J127" s="54">
        <v>1556</v>
      </c>
      <c r="K127" s="54">
        <v>849</v>
      </c>
      <c r="L127" s="54">
        <v>929</v>
      </c>
      <c r="M127" s="54">
        <v>150</v>
      </c>
      <c r="N127" s="54">
        <v>105</v>
      </c>
    </row>
    <row r="128" spans="1:14" ht="12" customHeight="1" x14ac:dyDescent="0.25">
      <c r="A128" s="12" t="s">
        <v>449</v>
      </c>
      <c r="B128" s="54">
        <v>7207</v>
      </c>
      <c r="C128" s="54">
        <v>87</v>
      </c>
      <c r="D128" s="54">
        <v>242</v>
      </c>
      <c r="E128" s="54">
        <v>180</v>
      </c>
      <c r="F128" s="54">
        <v>476</v>
      </c>
      <c r="G128" s="54">
        <v>1702</v>
      </c>
      <c r="H128" s="54">
        <v>2897</v>
      </c>
      <c r="I128" s="54">
        <v>1624</v>
      </c>
      <c r="J128" s="54">
        <v>1760</v>
      </c>
      <c r="K128" s="54">
        <v>967</v>
      </c>
      <c r="L128" s="54">
        <v>879</v>
      </c>
      <c r="M128" s="54">
        <v>159</v>
      </c>
      <c r="N128" s="54">
        <v>213</v>
      </c>
    </row>
    <row r="129" spans="1:14" ht="12" customHeight="1" x14ac:dyDescent="0.25">
      <c r="A129" s="12" t="s">
        <v>450</v>
      </c>
      <c r="B129" s="54">
        <v>320</v>
      </c>
      <c r="C129" s="54">
        <v>61</v>
      </c>
      <c r="D129" s="54">
        <v>103</v>
      </c>
      <c r="E129" s="54">
        <v>26</v>
      </c>
      <c r="F129" s="54">
        <v>7</v>
      </c>
      <c r="G129" s="54">
        <v>7</v>
      </c>
      <c r="H129" s="54">
        <v>37</v>
      </c>
      <c r="I129" s="54">
        <v>79</v>
      </c>
      <c r="J129" s="54">
        <v>104</v>
      </c>
      <c r="K129" s="54">
        <v>51</v>
      </c>
      <c r="L129" s="54" t="s">
        <v>562</v>
      </c>
      <c r="M129" s="54" t="s">
        <v>562</v>
      </c>
      <c r="N129" s="54">
        <v>112</v>
      </c>
    </row>
    <row r="130" spans="1:14" s="42" customFormat="1" ht="20.100000000000001" customHeight="1" x14ac:dyDescent="0.25">
      <c r="A130" s="38" t="s">
        <v>5</v>
      </c>
      <c r="B130" s="58">
        <v>16507</v>
      </c>
      <c r="C130" s="58">
        <v>294</v>
      </c>
      <c r="D130" s="58">
        <v>617</v>
      </c>
      <c r="E130" s="58">
        <v>415</v>
      </c>
      <c r="F130" s="58">
        <v>973</v>
      </c>
      <c r="G130" s="58">
        <v>3845</v>
      </c>
      <c r="H130" s="58">
        <v>7143</v>
      </c>
      <c r="I130" s="58">
        <v>3220</v>
      </c>
      <c r="J130" s="58">
        <v>4031</v>
      </c>
      <c r="K130" s="58">
        <v>2159</v>
      </c>
      <c r="L130" s="58">
        <v>2052</v>
      </c>
      <c r="M130" s="58">
        <v>366</v>
      </c>
      <c r="N130" s="58">
        <v>648</v>
      </c>
    </row>
    <row r="131" spans="1:14" ht="12" customHeight="1" x14ac:dyDescent="0.25">
      <c r="A131" s="12" t="s">
        <v>445</v>
      </c>
      <c r="B131" s="54" t="s">
        <v>564</v>
      </c>
      <c r="C131" s="54" t="s">
        <v>564</v>
      </c>
      <c r="D131" s="54" t="s">
        <v>564</v>
      </c>
      <c r="E131" s="54" t="s">
        <v>564</v>
      </c>
      <c r="F131" s="54" t="s">
        <v>564</v>
      </c>
      <c r="G131" s="54" t="s">
        <v>564</v>
      </c>
      <c r="H131" s="54" t="s">
        <v>564</v>
      </c>
      <c r="I131" s="54" t="s">
        <v>564</v>
      </c>
      <c r="J131" s="54" t="s">
        <v>564</v>
      </c>
      <c r="K131" s="54" t="s">
        <v>564</v>
      </c>
      <c r="L131" s="54" t="s">
        <v>564</v>
      </c>
      <c r="M131" s="54" t="s">
        <v>564</v>
      </c>
      <c r="N131" s="54" t="s">
        <v>564</v>
      </c>
    </row>
    <row r="132" spans="1:14" ht="12" customHeight="1" x14ac:dyDescent="0.25">
      <c r="A132" s="12" t="s">
        <v>446</v>
      </c>
      <c r="B132" s="54" t="s">
        <v>564</v>
      </c>
      <c r="C132" s="54" t="s">
        <v>564</v>
      </c>
      <c r="D132" s="54" t="s">
        <v>564</v>
      </c>
      <c r="E132" s="54" t="s">
        <v>564</v>
      </c>
      <c r="F132" s="54" t="s">
        <v>564</v>
      </c>
      <c r="G132" s="54" t="s">
        <v>564</v>
      </c>
      <c r="H132" s="54" t="s">
        <v>564</v>
      </c>
      <c r="I132" s="54" t="s">
        <v>564</v>
      </c>
      <c r="J132" s="54" t="s">
        <v>564</v>
      </c>
      <c r="K132" s="54" t="s">
        <v>564</v>
      </c>
      <c r="L132" s="54" t="s">
        <v>564</v>
      </c>
      <c r="M132" s="54" t="s">
        <v>564</v>
      </c>
      <c r="N132" s="54" t="s">
        <v>564</v>
      </c>
    </row>
    <row r="133" spans="1:14" ht="12" customHeight="1" x14ac:dyDescent="0.25">
      <c r="A133" s="12" t="s">
        <v>447</v>
      </c>
      <c r="B133" s="54">
        <v>198</v>
      </c>
      <c r="C133" s="54">
        <v>32</v>
      </c>
      <c r="D133" s="54">
        <v>5</v>
      </c>
      <c r="E133" s="54" t="s">
        <v>562</v>
      </c>
      <c r="F133" s="54">
        <v>11</v>
      </c>
      <c r="G133" s="54">
        <v>60</v>
      </c>
      <c r="H133" s="54">
        <v>89</v>
      </c>
      <c r="I133" s="54" t="s">
        <v>562</v>
      </c>
      <c r="J133" s="54">
        <v>33</v>
      </c>
      <c r="K133" s="54">
        <v>11</v>
      </c>
      <c r="L133" s="54">
        <v>7</v>
      </c>
      <c r="M133" s="54" t="s">
        <v>562</v>
      </c>
      <c r="N133" s="54">
        <v>35</v>
      </c>
    </row>
    <row r="134" spans="1:14" ht="12" customHeight="1" x14ac:dyDescent="0.25">
      <c r="A134" s="12" t="s">
        <v>448</v>
      </c>
      <c r="B134" s="54">
        <v>1600</v>
      </c>
      <c r="C134" s="54">
        <v>63</v>
      </c>
      <c r="D134" s="54">
        <v>77</v>
      </c>
      <c r="E134" s="54">
        <v>29</v>
      </c>
      <c r="F134" s="54">
        <v>87</v>
      </c>
      <c r="G134" s="54">
        <v>432</v>
      </c>
      <c r="H134" s="54">
        <v>835</v>
      </c>
      <c r="I134" s="54">
        <v>76</v>
      </c>
      <c r="J134" s="54">
        <v>336</v>
      </c>
      <c r="K134" s="54">
        <v>170</v>
      </c>
      <c r="L134" s="54">
        <v>204</v>
      </c>
      <c r="M134" s="54">
        <v>15</v>
      </c>
      <c r="N134" s="54">
        <v>133</v>
      </c>
    </row>
    <row r="135" spans="1:14" ht="12" customHeight="1" x14ac:dyDescent="0.25">
      <c r="A135" s="12" t="s">
        <v>359</v>
      </c>
      <c r="B135" s="54">
        <v>3030</v>
      </c>
      <c r="C135" s="54">
        <v>45</v>
      </c>
      <c r="D135" s="54">
        <v>144</v>
      </c>
      <c r="E135" s="54">
        <v>83</v>
      </c>
      <c r="F135" s="54">
        <v>172</v>
      </c>
      <c r="G135" s="54">
        <v>677</v>
      </c>
      <c r="H135" s="54">
        <v>1423</v>
      </c>
      <c r="I135" s="54">
        <v>487</v>
      </c>
      <c r="J135" s="54">
        <v>742</v>
      </c>
      <c r="K135" s="54">
        <v>391</v>
      </c>
      <c r="L135" s="54">
        <v>467</v>
      </c>
      <c r="M135" s="54">
        <v>72</v>
      </c>
      <c r="N135" s="54">
        <v>128</v>
      </c>
    </row>
    <row r="136" spans="1:14" ht="12" customHeight="1" x14ac:dyDescent="0.25">
      <c r="A136" s="12" t="s">
        <v>360</v>
      </c>
      <c r="B136" s="54">
        <v>5120</v>
      </c>
      <c r="C136" s="54">
        <v>23</v>
      </c>
      <c r="D136" s="54">
        <v>98</v>
      </c>
      <c r="E136" s="54">
        <v>125</v>
      </c>
      <c r="F136" s="54">
        <v>322</v>
      </c>
      <c r="G136" s="54">
        <v>1200</v>
      </c>
      <c r="H136" s="54">
        <v>2233</v>
      </c>
      <c r="I136" s="54">
        <v>1119</v>
      </c>
      <c r="J136" s="54">
        <v>1300</v>
      </c>
      <c r="K136" s="54">
        <v>705</v>
      </c>
      <c r="L136" s="54">
        <v>705</v>
      </c>
      <c r="M136" s="54">
        <v>131</v>
      </c>
      <c r="N136" s="54">
        <v>76</v>
      </c>
    </row>
    <row r="137" spans="1:14" ht="12" customHeight="1" x14ac:dyDescent="0.25">
      <c r="A137" s="12" t="s">
        <v>449</v>
      </c>
      <c r="B137" s="54">
        <v>6267</v>
      </c>
      <c r="C137" s="54">
        <v>76</v>
      </c>
      <c r="D137" s="54">
        <v>199</v>
      </c>
      <c r="E137" s="54">
        <v>153</v>
      </c>
      <c r="F137" s="54">
        <v>375</v>
      </c>
      <c r="G137" s="54">
        <v>1470</v>
      </c>
      <c r="H137" s="54">
        <v>2529</v>
      </c>
      <c r="I137" s="54">
        <v>1465</v>
      </c>
      <c r="J137" s="54">
        <v>1525</v>
      </c>
      <c r="K137" s="54">
        <v>835</v>
      </c>
      <c r="L137" s="54">
        <v>666</v>
      </c>
      <c r="M137" s="54">
        <v>142</v>
      </c>
      <c r="N137" s="54">
        <v>175</v>
      </c>
    </row>
    <row r="138" spans="1:14" ht="12" customHeight="1" x14ac:dyDescent="0.25">
      <c r="A138" s="12" t="s">
        <v>450</v>
      </c>
      <c r="B138" s="54">
        <v>292</v>
      </c>
      <c r="C138" s="54">
        <v>56</v>
      </c>
      <c r="D138" s="54">
        <v>94</v>
      </c>
      <c r="E138" s="54">
        <v>24</v>
      </c>
      <c r="F138" s="54">
        <v>6</v>
      </c>
      <c r="G138" s="54">
        <v>6</v>
      </c>
      <c r="H138" s="54">
        <v>34</v>
      </c>
      <c r="I138" s="54">
        <v>72</v>
      </c>
      <c r="J138" s="54">
        <v>96</v>
      </c>
      <c r="K138" s="54">
        <v>47</v>
      </c>
      <c r="L138" s="54" t="s">
        <v>562</v>
      </c>
      <c r="M138" s="54" t="s">
        <v>562</v>
      </c>
      <c r="N138" s="54">
        <v>101</v>
      </c>
    </row>
    <row r="139" spans="1:14" s="42" customFormat="1" ht="20.100000000000001" customHeight="1" x14ac:dyDescent="0.25">
      <c r="A139" s="38" t="s">
        <v>10</v>
      </c>
      <c r="B139" s="58">
        <v>3156</v>
      </c>
      <c r="C139" s="58">
        <v>63</v>
      </c>
      <c r="D139" s="58">
        <v>203</v>
      </c>
      <c r="E139" s="58">
        <v>98</v>
      </c>
      <c r="F139" s="58">
        <v>287</v>
      </c>
      <c r="G139" s="58">
        <v>722</v>
      </c>
      <c r="H139" s="58">
        <v>1341</v>
      </c>
      <c r="I139" s="58">
        <v>443</v>
      </c>
      <c r="J139" s="58">
        <v>837</v>
      </c>
      <c r="K139" s="58">
        <v>457</v>
      </c>
      <c r="L139" s="58">
        <v>693</v>
      </c>
      <c r="M139" s="58">
        <v>56</v>
      </c>
      <c r="N139" s="58">
        <v>184</v>
      </c>
    </row>
    <row r="140" spans="1:14" ht="12" customHeight="1" x14ac:dyDescent="0.25">
      <c r="A140" s="12" t="s">
        <v>445</v>
      </c>
      <c r="B140" s="54" t="s">
        <v>564</v>
      </c>
      <c r="C140" s="54" t="s">
        <v>564</v>
      </c>
      <c r="D140" s="54" t="s">
        <v>564</v>
      </c>
      <c r="E140" s="54" t="s">
        <v>564</v>
      </c>
      <c r="F140" s="54" t="s">
        <v>564</v>
      </c>
      <c r="G140" s="54" t="s">
        <v>564</v>
      </c>
      <c r="H140" s="54" t="s">
        <v>564</v>
      </c>
      <c r="I140" s="54" t="s">
        <v>564</v>
      </c>
      <c r="J140" s="54" t="s">
        <v>564</v>
      </c>
      <c r="K140" s="54" t="s">
        <v>564</v>
      </c>
      <c r="L140" s="54" t="s">
        <v>564</v>
      </c>
      <c r="M140" s="54" t="s">
        <v>564</v>
      </c>
      <c r="N140" s="54" t="s">
        <v>564</v>
      </c>
    </row>
    <row r="141" spans="1:14" ht="12" customHeight="1" x14ac:dyDescent="0.25">
      <c r="A141" s="12" t="s">
        <v>446</v>
      </c>
      <c r="B141" s="54" t="s">
        <v>564</v>
      </c>
      <c r="C141" s="54" t="s">
        <v>564</v>
      </c>
      <c r="D141" s="54" t="s">
        <v>564</v>
      </c>
      <c r="E141" s="54" t="s">
        <v>564</v>
      </c>
      <c r="F141" s="54" t="s">
        <v>564</v>
      </c>
      <c r="G141" s="54" t="s">
        <v>564</v>
      </c>
      <c r="H141" s="54" t="s">
        <v>564</v>
      </c>
      <c r="I141" s="54" t="s">
        <v>564</v>
      </c>
      <c r="J141" s="54" t="s">
        <v>564</v>
      </c>
      <c r="K141" s="54" t="s">
        <v>564</v>
      </c>
      <c r="L141" s="54" t="s">
        <v>564</v>
      </c>
      <c r="M141" s="54" t="s">
        <v>564</v>
      </c>
      <c r="N141" s="54" t="s">
        <v>564</v>
      </c>
    </row>
    <row r="142" spans="1:14" ht="12" customHeight="1" x14ac:dyDescent="0.25">
      <c r="A142" s="12" t="s">
        <v>447</v>
      </c>
      <c r="B142" s="54">
        <v>31</v>
      </c>
      <c r="C142" s="54" t="s">
        <v>562</v>
      </c>
      <c r="D142" s="54" t="s">
        <v>562</v>
      </c>
      <c r="E142" s="54" t="s">
        <v>562</v>
      </c>
      <c r="F142" s="54" t="s">
        <v>562</v>
      </c>
      <c r="G142" s="54">
        <v>10</v>
      </c>
      <c r="H142" s="54">
        <v>10</v>
      </c>
      <c r="I142" s="54" t="s">
        <v>562</v>
      </c>
      <c r="J142" s="54">
        <v>5</v>
      </c>
      <c r="K142" s="54" t="s">
        <v>562</v>
      </c>
      <c r="L142" s="54" t="s">
        <v>562</v>
      </c>
      <c r="M142" s="54" t="s">
        <v>562</v>
      </c>
      <c r="N142" s="54">
        <v>7</v>
      </c>
    </row>
    <row r="143" spans="1:14" ht="12" customHeight="1" x14ac:dyDescent="0.25">
      <c r="A143" s="12" t="s">
        <v>448</v>
      </c>
      <c r="B143" s="54">
        <v>403</v>
      </c>
      <c r="C143" s="54">
        <v>14</v>
      </c>
      <c r="D143" s="54">
        <v>38</v>
      </c>
      <c r="E143" s="54">
        <v>12</v>
      </c>
      <c r="F143" s="54">
        <v>25</v>
      </c>
      <c r="G143" s="54">
        <v>107</v>
      </c>
      <c r="H143" s="54">
        <v>188</v>
      </c>
      <c r="I143" s="54">
        <v>19</v>
      </c>
      <c r="J143" s="54">
        <v>87</v>
      </c>
      <c r="K143" s="54">
        <v>44</v>
      </c>
      <c r="L143" s="54">
        <v>60</v>
      </c>
      <c r="M143" s="54" t="s">
        <v>562</v>
      </c>
      <c r="N143" s="54">
        <v>46</v>
      </c>
    </row>
    <row r="144" spans="1:14" ht="12" customHeight="1" x14ac:dyDescent="0.25">
      <c r="A144" s="12" t="s">
        <v>359</v>
      </c>
      <c r="B144" s="54">
        <v>863</v>
      </c>
      <c r="C144" s="54">
        <v>19</v>
      </c>
      <c r="D144" s="54">
        <v>71</v>
      </c>
      <c r="E144" s="54">
        <v>31</v>
      </c>
      <c r="F144" s="54">
        <v>76</v>
      </c>
      <c r="G144" s="54">
        <v>176</v>
      </c>
      <c r="H144" s="54">
        <v>377</v>
      </c>
      <c r="I144" s="54">
        <v>113</v>
      </c>
      <c r="J144" s="54">
        <v>245</v>
      </c>
      <c r="K144" s="54">
        <v>132</v>
      </c>
      <c r="L144" s="54">
        <v>196</v>
      </c>
      <c r="M144" s="54">
        <v>16</v>
      </c>
      <c r="N144" s="54">
        <v>55</v>
      </c>
    </row>
    <row r="145" spans="1:14" ht="12" customHeight="1" x14ac:dyDescent="0.25">
      <c r="A145" s="12" t="s">
        <v>360</v>
      </c>
      <c r="B145" s="54">
        <v>891</v>
      </c>
      <c r="C145" s="54">
        <v>9</v>
      </c>
      <c r="D145" s="54">
        <v>40</v>
      </c>
      <c r="E145" s="54">
        <v>25</v>
      </c>
      <c r="F145" s="54">
        <v>80</v>
      </c>
      <c r="G145" s="54">
        <v>198</v>
      </c>
      <c r="H145" s="54">
        <v>393</v>
      </c>
      <c r="I145" s="54">
        <v>145</v>
      </c>
      <c r="J145" s="54">
        <v>256</v>
      </c>
      <c r="K145" s="54">
        <v>144</v>
      </c>
      <c r="L145" s="54">
        <v>223</v>
      </c>
      <c r="M145" s="54">
        <v>19</v>
      </c>
      <c r="N145" s="54">
        <v>29</v>
      </c>
    </row>
    <row r="146" spans="1:14" ht="12" customHeight="1" x14ac:dyDescent="0.25">
      <c r="A146" s="12" t="s">
        <v>449</v>
      </c>
      <c r="B146" s="54">
        <v>940</v>
      </c>
      <c r="C146" s="54">
        <v>11</v>
      </c>
      <c r="D146" s="54">
        <v>43</v>
      </c>
      <c r="E146" s="54">
        <v>27</v>
      </c>
      <c r="F146" s="54">
        <v>101</v>
      </c>
      <c r="G146" s="54">
        <v>231</v>
      </c>
      <c r="H146" s="54">
        <v>368</v>
      </c>
      <c r="I146" s="54">
        <v>158</v>
      </c>
      <c r="J146" s="54">
        <v>235</v>
      </c>
      <c r="K146" s="54">
        <v>131</v>
      </c>
      <c r="L146" s="54">
        <v>213</v>
      </c>
      <c r="M146" s="54">
        <v>16</v>
      </c>
      <c r="N146" s="54">
        <v>37</v>
      </c>
    </row>
    <row r="147" spans="1:14" ht="12" customHeight="1" x14ac:dyDescent="0.25">
      <c r="A147" s="12" t="s">
        <v>450</v>
      </c>
      <c r="B147" s="54">
        <v>28</v>
      </c>
      <c r="C147" s="54">
        <v>6</v>
      </c>
      <c r="D147" s="54">
        <v>9</v>
      </c>
      <c r="E147" s="54" t="s">
        <v>562</v>
      </c>
      <c r="F147" s="54" t="s">
        <v>562</v>
      </c>
      <c r="G147" s="54" t="s">
        <v>562</v>
      </c>
      <c r="H147" s="54" t="s">
        <v>562</v>
      </c>
      <c r="I147" s="54">
        <v>6</v>
      </c>
      <c r="J147" s="54">
        <v>8</v>
      </c>
      <c r="K147" s="54" t="s">
        <v>562</v>
      </c>
      <c r="L147" s="54" t="s">
        <v>562</v>
      </c>
      <c r="M147" s="54" t="s">
        <v>562</v>
      </c>
      <c r="N147" s="54">
        <v>11</v>
      </c>
    </row>
    <row r="148" spans="1:14" s="42" customFormat="1" ht="20.100000000000001" customHeight="1" x14ac:dyDescent="0.25">
      <c r="A148" s="38" t="s">
        <v>12</v>
      </c>
      <c r="B148" s="58">
        <v>2684</v>
      </c>
      <c r="C148" s="58">
        <v>48</v>
      </c>
      <c r="D148" s="58">
        <v>170</v>
      </c>
      <c r="E148" s="58">
        <v>85</v>
      </c>
      <c r="F148" s="58">
        <v>246</v>
      </c>
      <c r="G148" s="58">
        <v>602</v>
      </c>
      <c r="H148" s="58">
        <v>1151</v>
      </c>
      <c r="I148" s="58">
        <v>382</v>
      </c>
      <c r="J148" s="58">
        <v>713</v>
      </c>
      <c r="K148" s="58">
        <v>395</v>
      </c>
      <c r="L148" s="58">
        <v>610</v>
      </c>
      <c r="M148" s="58">
        <v>47</v>
      </c>
      <c r="N148" s="58">
        <v>148</v>
      </c>
    </row>
    <row r="149" spans="1:14" ht="12" customHeight="1" x14ac:dyDescent="0.25">
      <c r="A149" s="12" t="s">
        <v>445</v>
      </c>
      <c r="B149" s="54" t="s">
        <v>564</v>
      </c>
      <c r="C149" s="54" t="s">
        <v>564</v>
      </c>
      <c r="D149" s="54" t="s">
        <v>564</v>
      </c>
      <c r="E149" s="54" t="s">
        <v>564</v>
      </c>
      <c r="F149" s="54" t="s">
        <v>564</v>
      </c>
      <c r="G149" s="54" t="s">
        <v>564</v>
      </c>
      <c r="H149" s="54" t="s">
        <v>564</v>
      </c>
      <c r="I149" s="54" t="s">
        <v>564</v>
      </c>
      <c r="J149" s="54" t="s">
        <v>564</v>
      </c>
      <c r="K149" s="54" t="s">
        <v>564</v>
      </c>
      <c r="L149" s="54" t="s">
        <v>564</v>
      </c>
      <c r="M149" s="54" t="s">
        <v>564</v>
      </c>
      <c r="N149" s="54" t="s">
        <v>564</v>
      </c>
    </row>
    <row r="150" spans="1:14" ht="12" customHeight="1" x14ac:dyDescent="0.25">
      <c r="A150" s="12" t="s">
        <v>446</v>
      </c>
      <c r="B150" s="54" t="s">
        <v>564</v>
      </c>
      <c r="C150" s="54" t="s">
        <v>564</v>
      </c>
      <c r="D150" s="54" t="s">
        <v>564</v>
      </c>
      <c r="E150" s="54" t="s">
        <v>564</v>
      </c>
      <c r="F150" s="54" t="s">
        <v>564</v>
      </c>
      <c r="G150" s="54" t="s">
        <v>564</v>
      </c>
      <c r="H150" s="54" t="s">
        <v>564</v>
      </c>
      <c r="I150" s="54" t="s">
        <v>564</v>
      </c>
      <c r="J150" s="54" t="s">
        <v>564</v>
      </c>
      <c r="K150" s="54" t="s">
        <v>564</v>
      </c>
      <c r="L150" s="54" t="s">
        <v>564</v>
      </c>
      <c r="M150" s="54" t="s">
        <v>564</v>
      </c>
      <c r="N150" s="54" t="s">
        <v>564</v>
      </c>
    </row>
    <row r="151" spans="1:14" ht="12" customHeight="1" x14ac:dyDescent="0.25">
      <c r="A151" s="12" t="s">
        <v>447</v>
      </c>
      <c r="B151" s="54">
        <v>14</v>
      </c>
      <c r="C151" s="54" t="s">
        <v>562</v>
      </c>
      <c r="D151" s="54" t="s">
        <v>562</v>
      </c>
      <c r="E151" s="54" t="s">
        <v>562</v>
      </c>
      <c r="F151" s="54" t="s">
        <v>562</v>
      </c>
      <c r="G151" s="54" t="s">
        <v>562</v>
      </c>
      <c r="H151" s="54">
        <v>5</v>
      </c>
      <c r="I151" s="54" t="s">
        <v>562</v>
      </c>
      <c r="J151" s="54" t="s">
        <v>562</v>
      </c>
      <c r="K151" s="54" t="s">
        <v>562</v>
      </c>
      <c r="L151" s="54" t="s">
        <v>562</v>
      </c>
      <c r="M151" s="54" t="s">
        <v>563</v>
      </c>
      <c r="N151" s="54" t="s">
        <v>562</v>
      </c>
    </row>
    <row r="152" spans="1:14" ht="12" customHeight="1" x14ac:dyDescent="0.25">
      <c r="A152" s="12" t="s">
        <v>448</v>
      </c>
      <c r="B152" s="54">
        <v>240</v>
      </c>
      <c r="C152" s="54">
        <v>7</v>
      </c>
      <c r="D152" s="54">
        <v>24</v>
      </c>
      <c r="E152" s="54">
        <v>7</v>
      </c>
      <c r="F152" s="54">
        <v>14</v>
      </c>
      <c r="G152" s="54">
        <v>60</v>
      </c>
      <c r="H152" s="54">
        <v>115</v>
      </c>
      <c r="I152" s="54">
        <v>13</v>
      </c>
      <c r="J152" s="54">
        <v>55</v>
      </c>
      <c r="K152" s="54">
        <v>29</v>
      </c>
      <c r="L152" s="54">
        <v>40</v>
      </c>
      <c r="M152" s="54" t="s">
        <v>562</v>
      </c>
      <c r="N152" s="54">
        <v>28</v>
      </c>
    </row>
    <row r="153" spans="1:14" ht="12" customHeight="1" x14ac:dyDescent="0.25">
      <c r="A153" s="12" t="s">
        <v>359</v>
      </c>
      <c r="B153" s="54">
        <v>671</v>
      </c>
      <c r="C153" s="54">
        <v>15</v>
      </c>
      <c r="D153" s="54">
        <v>57</v>
      </c>
      <c r="E153" s="54">
        <v>26</v>
      </c>
      <c r="F153" s="54">
        <v>56</v>
      </c>
      <c r="G153" s="54">
        <v>131</v>
      </c>
      <c r="H153" s="54">
        <v>301</v>
      </c>
      <c r="I153" s="54">
        <v>85</v>
      </c>
      <c r="J153" s="54">
        <v>187</v>
      </c>
      <c r="K153" s="54">
        <v>103</v>
      </c>
      <c r="L153" s="54">
        <v>149</v>
      </c>
      <c r="M153" s="54">
        <v>13</v>
      </c>
      <c r="N153" s="54">
        <v>44</v>
      </c>
    </row>
    <row r="154" spans="1:14" ht="12" customHeight="1" x14ac:dyDescent="0.25">
      <c r="A154" s="12" t="s">
        <v>360</v>
      </c>
      <c r="B154" s="54">
        <v>824</v>
      </c>
      <c r="C154" s="54">
        <v>8</v>
      </c>
      <c r="D154" s="54">
        <v>37</v>
      </c>
      <c r="E154" s="54">
        <v>24</v>
      </c>
      <c r="F154" s="54">
        <v>76</v>
      </c>
      <c r="G154" s="54">
        <v>182</v>
      </c>
      <c r="H154" s="54">
        <v>369</v>
      </c>
      <c r="I154" s="54">
        <v>128</v>
      </c>
      <c r="J154" s="54">
        <v>234</v>
      </c>
      <c r="K154" s="54">
        <v>130</v>
      </c>
      <c r="L154" s="54">
        <v>210</v>
      </c>
      <c r="M154" s="54">
        <v>16</v>
      </c>
      <c r="N154" s="54">
        <v>27</v>
      </c>
    </row>
    <row r="155" spans="1:14" ht="12" customHeight="1" x14ac:dyDescent="0.25">
      <c r="A155" s="12" t="s">
        <v>449</v>
      </c>
      <c r="B155" s="54">
        <v>908</v>
      </c>
      <c r="C155" s="54">
        <v>11</v>
      </c>
      <c r="D155" s="54">
        <v>42</v>
      </c>
      <c r="E155" s="54">
        <v>26</v>
      </c>
      <c r="F155" s="54">
        <v>98</v>
      </c>
      <c r="G155" s="54">
        <v>223</v>
      </c>
      <c r="H155" s="54">
        <v>358</v>
      </c>
      <c r="I155" s="54">
        <v>150</v>
      </c>
      <c r="J155" s="54">
        <v>227</v>
      </c>
      <c r="K155" s="54">
        <v>128</v>
      </c>
      <c r="L155" s="54">
        <v>210</v>
      </c>
      <c r="M155" s="54">
        <v>16</v>
      </c>
      <c r="N155" s="54">
        <v>36</v>
      </c>
    </row>
    <row r="156" spans="1:14" ht="12" customHeight="1" x14ac:dyDescent="0.25">
      <c r="A156" s="12" t="s">
        <v>450</v>
      </c>
      <c r="B156" s="54">
        <v>27</v>
      </c>
      <c r="C156" s="54">
        <v>6</v>
      </c>
      <c r="D156" s="54">
        <v>8</v>
      </c>
      <c r="E156" s="54" t="s">
        <v>562</v>
      </c>
      <c r="F156" s="54" t="s">
        <v>562</v>
      </c>
      <c r="G156" s="54" t="s">
        <v>562</v>
      </c>
      <c r="H156" s="54" t="s">
        <v>562</v>
      </c>
      <c r="I156" s="54">
        <v>6</v>
      </c>
      <c r="J156" s="54">
        <v>8</v>
      </c>
      <c r="K156" s="54" t="s">
        <v>562</v>
      </c>
      <c r="L156" s="54" t="s">
        <v>562</v>
      </c>
      <c r="M156" s="54" t="s">
        <v>562</v>
      </c>
      <c r="N156" s="54">
        <v>10</v>
      </c>
    </row>
    <row r="157" spans="1:14" ht="20.100000000000001" customHeight="1" x14ac:dyDescent="0.25">
      <c r="A157" s="38" t="s">
        <v>560</v>
      </c>
      <c r="B157" s="58">
        <v>472</v>
      </c>
      <c r="C157" s="58">
        <v>15</v>
      </c>
      <c r="D157" s="58">
        <v>33</v>
      </c>
      <c r="E157" s="58">
        <v>13</v>
      </c>
      <c r="F157" s="58">
        <v>41</v>
      </c>
      <c r="G157" s="58">
        <v>121</v>
      </c>
      <c r="H157" s="58">
        <v>189</v>
      </c>
      <c r="I157" s="58">
        <v>60</v>
      </c>
      <c r="J157" s="58">
        <v>124</v>
      </c>
      <c r="K157" s="58">
        <v>63</v>
      </c>
      <c r="L157" s="58">
        <v>83</v>
      </c>
      <c r="M157" s="58">
        <v>9</v>
      </c>
      <c r="N157" s="58">
        <v>37</v>
      </c>
    </row>
    <row r="158" spans="1:14" ht="12" customHeight="1" x14ac:dyDescent="0.25">
      <c r="A158" s="12" t="s">
        <v>445</v>
      </c>
      <c r="B158" s="54" t="s">
        <v>564</v>
      </c>
      <c r="C158" s="54" t="s">
        <v>564</v>
      </c>
      <c r="D158" s="54" t="s">
        <v>564</v>
      </c>
      <c r="E158" s="54" t="s">
        <v>564</v>
      </c>
      <c r="F158" s="54" t="s">
        <v>564</v>
      </c>
      <c r="G158" s="54" t="s">
        <v>564</v>
      </c>
      <c r="H158" s="54" t="s">
        <v>564</v>
      </c>
      <c r="I158" s="54" t="s">
        <v>564</v>
      </c>
      <c r="J158" s="54" t="s">
        <v>564</v>
      </c>
      <c r="K158" s="54" t="s">
        <v>564</v>
      </c>
      <c r="L158" s="54" t="s">
        <v>564</v>
      </c>
      <c r="M158" s="54" t="s">
        <v>564</v>
      </c>
      <c r="N158" s="54" t="s">
        <v>564</v>
      </c>
    </row>
    <row r="159" spans="1:14" ht="12" customHeight="1" x14ac:dyDescent="0.25">
      <c r="A159" s="12" t="s">
        <v>446</v>
      </c>
      <c r="B159" s="54" t="s">
        <v>564</v>
      </c>
      <c r="C159" s="54" t="s">
        <v>564</v>
      </c>
      <c r="D159" s="54" t="s">
        <v>564</v>
      </c>
      <c r="E159" s="54" t="s">
        <v>564</v>
      </c>
      <c r="F159" s="54" t="s">
        <v>564</v>
      </c>
      <c r="G159" s="54" t="s">
        <v>564</v>
      </c>
      <c r="H159" s="54" t="s">
        <v>564</v>
      </c>
      <c r="I159" s="54" t="s">
        <v>564</v>
      </c>
      <c r="J159" s="54" t="s">
        <v>564</v>
      </c>
      <c r="K159" s="54" t="s">
        <v>564</v>
      </c>
      <c r="L159" s="54" t="s">
        <v>564</v>
      </c>
      <c r="M159" s="54" t="s">
        <v>564</v>
      </c>
      <c r="N159" s="54" t="s">
        <v>564</v>
      </c>
    </row>
    <row r="160" spans="1:14" ht="12" customHeight="1" x14ac:dyDescent="0.25">
      <c r="A160" s="12" t="s">
        <v>447</v>
      </c>
      <c r="B160" s="54">
        <v>17</v>
      </c>
      <c r="C160" s="54" t="s">
        <v>562</v>
      </c>
      <c r="D160" s="54" t="s">
        <v>562</v>
      </c>
      <c r="E160" s="54" t="s">
        <v>563</v>
      </c>
      <c r="F160" s="54" t="s">
        <v>562</v>
      </c>
      <c r="G160" s="54">
        <v>5</v>
      </c>
      <c r="H160" s="54">
        <v>5</v>
      </c>
      <c r="I160" s="54" t="s">
        <v>563</v>
      </c>
      <c r="J160" s="54" t="s">
        <v>562</v>
      </c>
      <c r="K160" s="54" t="s">
        <v>562</v>
      </c>
      <c r="L160" s="54" t="s">
        <v>562</v>
      </c>
      <c r="M160" s="54" t="s">
        <v>562</v>
      </c>
      <c r="N160" s="54" t="s">
        <v>562</v>
      </c>
    </row>
    <row r="161" spans="1:14" ht="12" customHeight="1" x14ac:dyDescent="0.25">
      <c r="A161" s="12" t="s">
        <v>448</v>
      </c>
      <c r="B161" s="54">
        <v>163</v>
      </c>
      <c r="C161" s="54">
        <v>7</v>
      </c>
      <c r="D161" s="54">
        <v>14</v>
      </c>
      <c r="E161" s="54" t="s">
        <v>562</v>
      </c>
      <c r="F161" s="54">
        <v>11</v>
      </c>
      <c r="G161" s="54">
        <v>47</v>
      </c>
      <c r="H161" s="54">
        <v>73</v>
      </c>
      <c r="I161" s="54">
        <v>7</v>
      </c>
      <c r="J161" s="54">
        <v>32</v>
      </c>
      <c r="K161" s="54">
        <v>16</v>
      </c>
      <c r="L161" s="54">
        <v>20</v>
      </c>
      <c r="M161" s="54" t="s">
        <v>562</v>
      </c>
      <c r="N161" s="54">
        <v>18</v>
      </c>
    </row>
    <row r="162" spans="1:14" ht="12" customHeight="1" x14ac:dyDescent="0.25">
      <c r="A162" s="12" t="s">
        <v>359</v>
      </c>
      <c r="B162" s="54">
        <v>192</v>
      </c>
      <c r="C162" s="54" t="s">
        <v>562</v>
      </c>
      <c r="D162" s="54">
        <v>13</v>
      </c>
      <c r="E162" s="54">
        <v>6</v>
      </c>
      <c r="F162" s="54">
        <v>20</v>
      </c>
      <c r="G162" s="54">
        <v>45</v>
      </c>
      <c r="H162" s="54">
        <v>76</v>
      </c>
      <c r="I162" s="54">
        <v>28</v>
      </c>
      <c r="J162" s="54">
        <v>58</v>
      </c>
      <c r="K162" s="54">
        <v>29</v>
      </c>
      <c r="L162" s="54">
        <v>47</v>
      </c>
      <c r="M162" s="54" t="s">
        <v>562</v>
      </c>
      <c r="N162" s="54">
        <v>10</v>
      </c>
    </row>
    <row r="163" spans="1:14" ht="12" customHeight="1" x14ac:dyDescent="0.25">
      <c r="A163" s="12" t="s">
        <v>360</v>
      </c>
      <c r="B163" s="54">
        <v>67</v>
      </c>
      <c r="C163" s="54" t="s">
        <v>562</v>
      </c>
      <c r="D163" s="54" t="s">
        <v>562</v>
      </c>
      <c r="E163" s="54" t="s">
        <v>562</v>
      </c>
      <c r="F163" s="54" t="s">
        <v>562</v>
      </c>
      <c r="G163" s="54">
        <v>15</v>
      </c>
      <c r="H163" s="54">
        <v>25</v>
      </c>
      <c r="I163" s="54">
        <v>17</v>
      </c>
      <c r="J163" s="54">
        <v>23</v>
      </c>
      <c r="K163" s="54">
        <v>14</v>
      </c>
      <c r="L163" s="54">
        <v>13</v>
      </c>
      <c r="M163" s="54" t="s">
        <v>562</v>
      </c>
      <c r="N163" s="54" t="s">
        <v>562</v>
      </c>
    </row>
    <row r="164" spans="1:14" ht="12" customHeight="1" x14ac:dyDescent="0.25">
      <c r="A164" s="12" t="s">
        <v>449</v>
      </c>
      <c r="B164" s="54">
        <v>32</v>
      </c>
      <c r="C164" s="54" t="s">
        <v>562</v>
      </c>
      <c r="D164" s="54" t="s">
        <v>562</v>
      </c>
      <c r="E164" s="54" t="s">
        <v>562</v>
      </c>
      <c r="F164" s="54" t="s">
        <v>562</v>
      </c>
      <c r="G164" s="54">
        <v>8</v>
      </c>
      <c r="H164" s="54">
        <v>10</v>
      </c>
      <c r="I164" s="54">
        <v>8</v>
      </c>
      <c r="J164" s="54">
        <v>8</v>
      </c>
      <c r="K164" s="54" t="s">
        <v>562</v>
      </c>
      <c r="L164" s="54" t="s">
        <v>562</v>
      </c>
      <c r="M164" s="54" t="s">
        <v>562</v>
      </c>
      <c r="N164" s="54" t="s">
        <v>562</v>
      </c>
    </row>
    <row r="165" spans="1:14" ht="12" customHeight="1" x14ac:dyDescent="0.25">
      <c r="A165" s="12" t="s">
        <v>450</v>
      </c>
      <c r="B165" s="54" t="s">
        <v>562</v>
      </c>
      <c r="C165" s="54" t="s">
        <v>562</v>
      </c>
      <c r="D165" s="54" t="s">
        <v>562</v>
      </c>
      <c r="E165" s="54" t="s">
        <v>563</v>
      </c>
      <c r="F165" s="54" t="s">
        <v>563</v>
      </c>
      <c r="G165" s="54" t="s">
        <v>563</v>
      </c>
      <c r="H165" s="54" t="s">
        <v>562</v>
      </c>
      <c r="I165" s="54" t="s">
        <v>562</v>
      </c>
      <c r="J165" s="54" t="s">
        <v>562</v>
      </c>
      <c r="K165" s="54" t="s">
        <v>562</v>
      </c>
      <c r="L165" s="54" t="s">
        <v>563</v>
      </c>
      <c r="M165" s="54" t="s">
        <v>563</v>
      </c>
      <c r="N165" s="54" t="s">
        <v>562</v>
      </c>
    </row>
    <row r="166" spans="1:14" ht="20.100000000000001" customHeight="1" x14ac:dyDescent="0.25">
      <c r="A166" s="7" t="s">
        <v>13</v>
      </c>
      <c r="B166" s="81"/>
      <c r="C166" s="81"/>
      <c r="D166" s="81"/>
      <c r="E166" s="81"/>
      <c r="F166" s="81"/>
      <c r="G166" s="81"/>
      <c r="H166" s="81"/>
      <c r="I166" s="81"/>
      <c r="J166" s="81"/>
      <c r="K166" s="81"/>
      <c r="L166" s="81"/>
      <c r="M166" s="81"/>
      <c r="N166" s="81"/>
    </row>
    <row r="167" spans="1:14" s="42" customFormat="1" ht="20.100000000000001" customHeight="1" x14ac:dyDescent="0.25">
      <c r="A167" s="38" t="s">
        <v>12</v>
      </c>
      <c r="B167" s="58">
        <v>2684</v>
      </c>
      <c r="C167" s="58">
        <v>48</v>
      </c>
      <c r="D167" s="58">
        <v>170</v>
      </c>
      <c r="E167" s="58">
        <v>85</v>
      </c>
      <c r="F167" s="58">
        <v>246</v>
      </c>
      <c r="G167" s="58">
        <v>602</v>
      </c>
      <c r="H167" s="58">
        <v>1151</v>
      </c>
      <c r="I167" s="58">
        <v>382</v>
      </c>
      <c r="J167" s="58">
        <v>713</v>
      </c>
      <c r="K167" s="58">
        <v>395</v>
      </c>
      <c r="L167" s="58">
        <v>610</v>
      </c>
      <c r="M167" s="58">
        <v>47</v>
      </c>
      <c r="N167" s="58">
        <v>148</v>
      </c>
    </row>
    <row r="168" spans="1:14" ht="12" customHeight="1" x14ac:dyDescent="0.25">
      <c r="A168" s="12" t="s">
        <v>441</v>
      </c>
      <c r="B168" s="54">
        <v>220</v>
      </c>
      <c r="C168" s="54">
        <v>6</v>
      </c>
      <c r="D168" s="54">
        <v>29</v>
      </c>
      <c r="E168" s="54">
        <v>13</v>
      </c>
      <c r="F168" s="54">
        <v>11</v>
      </c>
      <c r="G168" s="54">
        <v>32</v>
      </c>
      <c r="H168" s="54">
        <v>97</v>
      </c>
      <c r="I168" s="54">
        <v>31</v>
      </c>
      <c r="J168" s="54">
        <v>59</v>
      </c>
      <c r="K168" s="54">
        <v>35</v>
      </c>
      <c r="L168" s="54">
        <v>31</v>
      </c>
      <c r="M168" s="54" t="s">
        <v>562</v>
      </c>
      <c r="N168" s="54">
        <v>27</v>
      </c>
    </row>
    <row r="169" spans="1:14" ht="12" customHeight="1" x14ac:dyDescent="0.25">
      <c r="A169" s="12" t="s">
        <v>355</v>
      </c>
      <c r="B169" s="54">
        <v>333</v>
      </c>
      <c r="C169" s="54">
        <v>7</v>
      </c>
      <c r="D169" s="54">
        <v>32</v>
      </c>
      <c r="E169" s="54">
        <v>14</v>
      </c>
      <c r="F169" s="54">
        <v>17</v>
      </c>
      <c r="G169" s="54">
        <v>60</v>
      </c>
      <c r="H169" s="54">
        <v>160</v>
      </c>
      <c r="I169" s="54">
        <v>43</v>
      </c>
      <c r="J169" s="54">
        <v>85</v>
      </c>
      <c r="K169" s="54">
        <v>44</v>
      </c>
      <c r="L169" s="54">
        <v>69</v>
      </c>
      <c r="M169" s="54" t="s">
        <v>562</v>
      </c>
      <c r="N169" s="54">
        <v>24</v>
      </c>
    </row>
    <row r="170" spans="1:14" ht="12" customHeight="1" x14ac:dyDescent="0.25">
      <c r="A170" s="12" t="s">
        <v>356</v>
      </c>
      <c r="B170" s="54">
        <v>504</v>
      </c>
      <c r="C170" s="54">
        <v>11</v>
      </c>
      <c r="D170" s="54">
        <v>28</v>
      </c>
      <c r="E170" s="54">
        <v>13</v>
      </c>
      <c r="F170" s="54">
        <v>32</v>
      </c>
      <c r="G170" s="54">
        <v>111</v>
      </c>
      <c r="H170" s="54">
        <v>251</v>
      </c>
      <c r="I170" s="54">
        <v>59</v>
      </c>
      <c r="J170" s="54">
        <v>127</v>
      </c>
      <c r="K170" s="54">
        <v>65</v>
      </c>
      <c r="L170" s="54">
        <v>114</v>
      </c>
      <c r="M170" s="54">
        <v>9</v>
      </c>
      <c r="N170" s="54">
        <v>27</v>
      </c>
    </row>
    <row r="171" spans="1:14" ht="12" customHeight="1" x14ac:dyDescent="0.25">
      <c r="A171" s="12" t="s">
        <v>357</v>
      </c>
      <c r="B171" s="54">
        <v>472</v>
      </c>
      <c r="C171" s="54">
        <v>8</v>
      </c>
      <c r="D171" s="54">
        <v>22</v>
      </c>
      <c r="E171" s="54">
        <v>13</v>
      </c>
      <c r="F171" s="54">
        <v>53</v>
      </c>
      <c r="G171" s="54">
        <v>122</v>
      </c>
      <c r="H171" s="54">
        <v>197</v>
      </c>
      <c r="I171" s="54">
        <v>57</v>
      </c>
      <c r="J171" s="54">
        <v>122</v>
      </c>
      <c r="K171" s="54">
        <v>64</v>
      </c>
      <c r="L171" s="54">
        <v>127</v>
      </c>
      <c r="M171" s="54">
        <v>9</v>
      </c>
      <c r="N171" s="54">
        <v>21</v>
      </c>
    </row>
    <row r="172" spans="1:14" ht="12" customHeight="1" x14ac:dyDescent="0.25">
      <c r="A172" s="12" t="s">
        <v>358</v>
      </c>
      <c r="B172" s="54">
        <v>168</v>
      </c>
      <c r="C172" s="54" t="s">
        <v>562</v>
      </c>
      <c r="D172" s="54">
        <v>11</v>
      </c>
      <c r="E172" s="54">
        <v>6</v>
      </c>
      <c r="F172" s="54">
        <v>18</v>
      </c>
      <c r="G172" s="54">
        <v>40</v>
      </c>
      <c r="H172" s="54">
        <v>64</v>
      </c>
      <c r="I172" s="54">
        <v>27</v>
      </c>
      <c r="J172" s="54">
        <v>48</v>
      </c>
      <c r="K172" s="54">
        <v>28</v>
      </c>
      <c r="L172" s="54">
        <v>37</v>
      </c>
      <c r="M172" s="54" t="s">
        <v>562</v>
      </c>
      <c r="N172" s="54">
        <v>8</v>
      </c>
    </row>
    <row r="173" spans="1:14" ht="12" customHeight="1" x14ac:dyDescent="0.25">
      <c r="A173" s="12" t="s">
        <v>442</v>
      </c>
      <c r="B173" s="54">
        <v>231</v>
      </c>
      <c r="C173" s="54" t="s">
        <v>562</v>
      </c>
      <c r="D173" s="54">
        <v>10</v>
      </c>
      <c r="E173" s="54">
        <v>5</v>
      </c>
      <c r="F173" s="54">
        <v>33</v>
      </c>
      <c r="G173" s="54">
        <v>59</v>
      </c>
      <c r="H173" s="54">
        <v>87</v>
      </c>
      <c r="I173" s="54">
        <v>35</v>
      </c>
      <c r="J173" s="54">
        <v>66</v>
      </c>
      <c r="K173" s="54">
        <v>37</v>
      </c>
      <c r="L173" s="54">
        <v>65</v>
      </c>
      <c r="M173" s="54" t="s">
        <v>562</v>
      </c>
      <c r="N173" s="54">
        <v>7</v>
      </c>
    </row>
    <row r="174" spans="1:14" ht="12" customHeight="1" x14ac:dyDescent="0.25">
      <c r="A174" s="12" t="s">
        <v>443</v>
      </c>
      <c r="B174" s="54">
        <v>446</v>
      </c>
      <c r="C174" s="54">
        <v>7</v>
      </c>
      <c r="D174" s="54">
        <v>21</v>
      </c>
      <c r="E174" s="54">
        <v>12</v>
      </c>
      <c r="F174" s="54">
        <v>56</v>
      </c>
      <c r="G174" s="54">
        <v>109</v>
      </c>
      <c r="H174" s="54">
        <v>160</v>
      </c>
      <c r="I174" s="54">
        <v>82</v>
      </c>
      <c r="J174" s="54">
        <v>117</v>
      </c>
      <c r="K174" s="54">
        <v>69</v>
      </c>
      <c r="L174" s="54">
        <v>106</v>
      </c>
      <c r="M174" s="54">
        <v>10</v>
      </c>
      <c r="N174" s="54">
        <v>19</v>
      </c>
    </row>
    <row r="175" spans="1:14" ht="12" customHeight="1" x14ac:dyDescent="0.25">
      <c r="A175" s="12" t="s">
        <v>444</v>
      </c>
      <c r="B175" s="54">
        <v>311</v>
      </c>
      <c r="C175" s="54">
        <v>6</v>
      </c>
      <c r="D175" s="54">
        <v>17</v>
      </c>
      <c r="E175" s="54">
        <v>10</v>
      </c>
      <c r="F175" s="54">
        <v>27</v>
      </c>
      <c r="G175" s="54">
        <v>68</v>
      </c>
      <c r="H175" s="54">
        <v>135</v>
      </c>
      <c r="I175" s="54">
        <v>49</v>
      </c>
      <c r="J175" s="54">
        <v>89</v>
      </c>
      <c r="K175" s="54">
        <v>53</v>
      </c>
      <c r="L175" s="54">
        <v>62</v>
      </c>
      <c r="M175" s="54" t="s">
        <v>562</v>
      </c>
      <c r="N175" s="54">
        <v>15</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695</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714</v>
      </c>
      <c r="N1" s="22"/>
    </row>
    <row r="2" spans="1:14" s="10" customFormat="1" ht="20.100000000000001" customHeight="1" x14ac:dyDescent="0.2">
      <c r="A2" s="27" t="s">
        <v>404</v>
      </c>
      <c r="N2" s="17"/>
    </row>
    <row r="3" spans="1:14" ht="24.95" customHeight="1" x14ac:dyDescent="0.25">
      <c r="A3" s="123" t="s">
        <v>0</v>
      </c>
      <c r="B3" s="123" t="s">
        <v>101</v>
      </c>
      <c r="C3" s="129" t="s">
        <v>550</v>
      </c>
      <c r="D3" s="129"/>
      <c r="E3" s="129"/>
      <c r="F3" s="129"/>
      <c r="G3" s="129"/>
      <c r="H3" s="129"/>
      <c r="I3" s="129"/>
      <c r="J3" s="123" t="s">
        <v>349</v>
      </c>
      <c r="K3" s="123"/>
      <c r="L3" s="123"/>
      <c r="M3" s="123"/>
      <c r="N3" s="123" t="s">
        <v>551</v>
      </c>
    </row>
    <row r="4" spans="1:14" ht="35.1" customHeight="1" x14ac:dyDescent="0.25">
      <c r="A4" s="123"/>
      <c r="B4" s="123"/>
      <c r="C4" s="113" t="s">
        <v>163</v>
      </c>
      <c r="D4" s="113" t="s">
        <v>164</v>
      </c>
      <c r="E4" s="113" t="s">
        <v>165</v>
      </c>
      <c r="F4" s="113" t="s">
        <v>166</v>
      </c>
      <c r="G4" s="113" t="s">
        <v>167</v>
      </c>
      <c r="H4" s="113" t="s">
        <v>168</v>
      </c>
      <c r="I4" s="113" t="s">
        <v>169</v>
      </c>
      <c r="J4" s="113" t="s">
        <v>547</v>
      </c>
      <c r="K4" s="113" t="s">
        <v>548</v>
      </c>
      <c r="L4" s="113" t="s">
        <v>170</v>
      </c>
      <c r="M4" s="113" t="s">
        <v>549</v>
      </c>
      <c r="N4" s="123"/>
    </row>
    <row r="5" spans="1:14" ht="15" customHeight="1" x14ac:dyDescent="0.25">
      <c r="A5" s="123"/>
      <c r="B5" s="113">
        <v>1</v>
      </c>
      <c r="C5" s="113">
        <v>2</v>
      </c>
      <c r="D5" s="113">
        <v>3</v>
      </c>
      <c r="E5" s="113">
        <v>4</v>
      </c>
      <c r="F5" s="113">
        <v>5</v>
      </c>
      <c r="G5" s="113">
        <v>6</v>
      </c>
      <c r="H5" s="113">
        <v>7</v>
      </c>
      <c r="I5" s="113">
        <v>8</v>
      </c>
      <c r="J5" s="113">
        <v>9</v>
      </c>
      <c r="K5" s="113">
        <v>10</v>
      </c>
      <c r="L5" s="113">
        <v>11</v>
      </c>
      <c r="M5" s="113">
        <v>12</v>
      </c>
      <c r="N5" s="113">
        <v>13</v>
      </c>
    </row>
    <row r="6" spans="1:14" ht="20.100000000000001" customHeight="1" x14ac:dyDescent="0.25">
      <c r="A6" s="7" t="s">
        <v>11</v>
      </c>
      <c r="B6" s="81"/>
      <c r="C6" s="81"/>
      <c r="D6" s="81"/>
      <c r="E6" s="81"/>
      <c r="F6" s="81"/>
      <c r="G6" s="81"/>
      <c r="H6" s="81"/>
      <c r="I6" s="81"/>
      <c r="J6" s="81"/>
      <c r="K6" s="81"/>
      <c r="L6" s="81"/>
      <c r="M6" s="81"/>
      <c r="N6" s="81"/>
    </row>
    <row r="7" spans="1:14" ht="12" customHeight="1" x14ac:dyDescent="0.25">
      <c r="A7" s="11" t="s">
        <v>4</v>
      </c>
      <c r="B7" s="54">
        <v>16236</v>
      </c>
      <c r="C7" s="54">
        <v>1145</v>
      </c>
      <c r="D7" s="54">
        <v>3780</v>
      </c>
      <c r="E7" s="54">
        <v>2419</v>
      </c>
      <c r="F7" s="54">
        <v>869</v>
      </c>
      <c r="G7" s="54">
        <v>3147</v>
      </c>
      <c r="H7" s="54">
        <v>3949</v>
      </c>
      <c r="I7" s="54">
        <v>927</v>
      </c>
      <c r="J7" s="54">
        <v>4366</v>
      </c>
      <c r="K7" s="54">
        <v>2186</v>
      </c>
      <c r="L7" s="54">
        <v>1809</v>
      </c>
      <c r="M7" s="54">
        <v>387</v>
      </c>
      <c r="N7" s="54">
        <v>2467</v>
      </c>
    </row>
    <row r="8" spans="1:14" ht="12" customHeight="1" x14ac:dyDescent="0.25">
      <c r="A8" s="12" t="s">
        <v>5</v>
      </c>
      <c r="B8" s="54">
        <v>13817</v>
      </c>
      <c r="C8" s="54">
        <v>935</v>
      </c>
      <c r="D8" s="54">
        <v>3148</v>
      </c>
      <c r="E8" s="54">
        <v>2103</v>
      </c>
      <c r="F8" s="54">
        <v>728</v>
      </c>
      <c r="G8" s="54">
        <v>2668</v>
      </c>
      <c r="H8" s="54">
        <v>3421</v>
      </c>
      <c r="I8" s="54">
        <v>813</v>
      </c>
      <c r="J8" s="54">
        <v>3644</v>
      </c>
      <c r="K8" s="54">
        <v>1811</v>
      </c>
      <c r="L8" s="54">
        <v>1477</v>
      </c>
      <c r="M8" s="54">
        <v>324</v>
      </c>
      <c r="N8" s="54">
        <v>1975</v>
      </c>
    </row>
    <row r="9" spans="1:14" ht="12" customHeight="1" x14ac:dyDescent="0.25">
      <c r="A9" s="12" t="s">
        <v>1</v>
      </c>
      <c r="B9" s="54">
        <v>2419</v>
      </c>
      <c r="C9" s="54">
        <v>210</v>
      </c>
      <c r="D9" s="54">
        <v>632</v>
      </c>
      <c r="E9" s="54">
        <v>316</v>
      </c>
      <c r="F9" s="54">
        <v>142</v>
      </c>
      <c r="G9" s="54">
        <v>479</v>
      </c>
      <c r="H9" s="54">
        <v>527</v>
      </c>
      <c r="I9" s="54">
        <v>114</v>
      </c>
      <c r="J9" s="54">
        <v>722</v>
      </c>
      <c r="K9" s="54">
        <v>375</v>
      </c>
      <c r="L9" s="54">
        <v>332</v>
      </c>
      <c r="M9" s="54">
        <v>63</v>
      </c>
      <c r="N9" s="54">
        <v>491</v>
      </c>
    </row>
    <row r="10" spans="1:14" ht="12" customHeight="1" x14ac:dyDescent="0.25">
      <c r="A10" s="12" t="s">
        <v>2</v>
      </c>
      <c r="B10" s="54">
        <v>2339</v>
      </c>
      <c r="C10" s="54">
        <v>204</v>
      </c>
      <c r="D10" s="54">
        <v>615</v>
      </c>
      <c r="E10" s="54">
        <v>308</v>
      </c>
      <c r="F10" s="54">
        <v>136</v>
      </c>
      <c r="G10" s="54">
        <v>459</v>
      </c>
      <c r="H10" s="54">
        <v>508</v>
      </c>
      <c r="I10" s="54">
        <v>109</v>
      </c>
      <c r="J10" s="54">
        <v>698</v>
      </c>
      <c r="K10" s="54">
        <v>363</v>
      </c>
      <c r="L10" s="54">
        <v>320</v>
      </c>
      <c r="M10" s="54">
        <v>60</v>
      </c>
      <c r="N10" s="54">
        <v>478</v>
      </c>
    </row>
    <row r="11" spans="1:14" ht="12" customHeight="1" x14ac:dyDescent="0.25">
      <c r="A11" s="12" t="s">
        <v>6</v>
      </c>
      <c r="B11" s="54">
        <v>2013</v>
      </c>
      <c r="C11" s="54">
        <v>181</v>
      </c>
      <c r="D11" s="54">
        <v>554</v>
      </c>
      <c r="E11" s="54">
        <v>277</v>
      </c>
      <c r="F11" s="54">
        <v>118</v>
      </c>
      <c r="G11" s="54">
        <v>371</v>
      </c>
      <c r="H11" s="54">
        <v>415</v>
      </c>
      <c r="I11" s="54">
        <v>97</v>
      </c>
      <c r="J11" s="54">
        <v>605</v>
      </c>
      <c r="K11" s="54">
        <v>326</v>
      </c>
      <c r="L11" s="54">
        <v>283</v>
      </c>
      <c r="M11" s="54">
        <v>53</v>
      </c>
      <c r="N11" s="54">
        <v>422</v>
      </c>
    </row>
    <row r="12" spans="1:14" ht="12" customHeight="1" x14ac:dyDescent="0.25">
      <c r="A12" s="13" t="s">
        <v>7</v>
      </c>
      <c r="B12" s="54">
        <v>906</v>
      </c>
      <c r="C12" s="54">
        <v>93</v>
      </c>
      <c r="D12" s="54">
        <v>271</v>
      </c>
      <c r="E12" s="54">
        <v>115</v>
      </c>
      <c r="F12" s="54">
        <v>55</v>
      </c>
      <c r="G12" s="54">
        <v>135</v>
      </c>
      <c r="H12" s="54">
        <v>183</v>
      </c>
      <c r="I12" s="54">
        <v>55</v>
      </c>
      <c r="J12" s="54">
        <v>275</v>
      </c>
      <c r="K12" s="54">
        <v>149</v>
      </c>
      <c r="L12" s="54">
        <v>102</v>
      </c>
      <c r="M12" s="54">
        <v>26</v>
      </c>
      <c r="N12" s="54">
        <v>221</v>
      </c>
    </row>
    <row r="13" spans="1:14" ht="12" customHeight="1" x14ac:dyDescent="0.25">
      <c r="A13" s="13" t="s">
        <v>28</v>
      </c>
      <c r="B13" s="54">
        <v>1108</v>
      </c>
      <c r="C13" s="54">
        <v>88</v>
      </c>
      <c r="D13" s="54">
        <v>283</v>
      </c>
      <c r="E13" s="54">
        <v>162</v>
      </c>
      <c r="F13" s="54">
        <v>63</v>
      </c>
      <c r="G13" s="54">
        <v>237</v>
      </c>
      <c r="H13" s="54">
        <v>233</v>
      </c>
      <c r="I13" s="54">
        <v>42</v>
      </c>
      <c r="J13" s="54">
        <v>330</v>
      </c>
      <c r="K13" s="54">
        <v>177</v>
      </c>
      <c r="L13" s="54">
        <v>181</v>
      </c>
      <c r="M13" s="54">
        <v>27</v>
      </c>
      <c r="N13" s="54">
        <v>201</v>
      </c>
    </row>
    <row r="14" spans="1:14" ht="12" customHeight="1" x14ac:dyDescent="0.25">
      <c r="A14" s="14" t="s">
        <v>642</v>
      </c>
      <c r="B14" s="54">
        <v>393</v>
      </c>
      <c r="C14" s="54">
        <v>33</v>
      </c>
      <c r="D14" s="54">
        <v>99</v>
      </c>
      <c r="E14" s="54">
        <v>58</v>
      </c>
      <c r="F14" s="54">
        <v>20</v>
      </c>
      <c r="G14" s="54">
        <v>86</v>
      </c>
      <c r="H14" s="54">
        <v>80</v>
      </c>
      <c r="I14" s="54">
        <v>17</v>
      </c>
      <c r="J14" s="54">
        <v>114</v>
      </c>
      <c r="K14" s="54">
        <v>62</v>
      </c>
      <c r="L14" s="54">
        <v>61</v>
      </c>
      <c r="M14" s="54">
        <v>11</v>
      </c>
      <c r="N14" s="54">
        <v>69</v>
      </c>
    </row>
    <row r="15" spans="1:14" ht="12" customHeight="1" x14ac:dyDescent="0.25">
      <c r="A15" s="14" t="s">
        <v>643</v>
      </c>
      <c r="B15" s="54">
        <v>715</v>
      </c>
      <c r="C15" s="54">
        <v>56</v>
      </c>
      <c r="D15" s="54">
        <v>184</v>
      </c>
      <c r="E15" s="54">
        <v>105</v>
      </c>
      <c r="F15" s="54">
        <v>43</v>
      </c>
      <c r="G15" s="54">
        <v>150</v>
      </c>
      <c r="H15" s="54">
        <v>152</v>
      </c>
      <c r="I15" s="54">
        <v>25</v>
      </c>
      <c r="J15" s="54">
        <v>216</v>
      </c>
      <c r="K15" s="54">
        <v>115</v>
      </c>
      <c r="L15" s="54">
        <v>120</v>
      </c>
      <c r="M15" s="54">
        <v>17</v>
      </c>
      <c r="N15" s="54">
        <v>133</v>
      </c>
    </row>
    <row r="16" spans="1:14" ht="12" customHeight="1" x14ac:dyDescent="0.25">
      <c r="A16" s="12" t="s">
        <v>3</v>
      </c>
      <c r="B16" s="54">
        <v>326</v>
      </c>
      <c r="C16" s="54">
        <v>23</v>
      </c>
      <c r="D16" s="54">
        <v>61</v>
      </c>
      <c r="E16" s="54">
        <v>31</v>
      </c>
      <c r="F16" s="54">
        <v>19</v>
      </c>
      <c r="G16" s="54">
        <v>88</v>
      </c>
      <c r="H16" s="54">
        <v>93</v>
      </c>
      <c r="I16" s="54">
        <v>12</v>
      </c>
      <c r="J16" s="54">
        <v>93</v>
      </c>
      <c r="K16" s="54">
        <v>37</v>
      </c>
      <c r="L16" s="54">
        <v>37</v>
      </c>
      <c r="M16" s="54">
        <v>7</v>
      </c>
      <c r="N16" s="54">
        <v>56</v>
      </c>
    </row>
    <row r="17" spans="1:14" ht="12" customHeight="1" x14ac:dyDescent="0.25">
      <c r="A17" s="13" t="s">
        <v>7</v>
      </c>
      <c r="B17" s="54">
        <v>169</v>
      </c>
      <c r="C17" s="54">
        <v>10</v>
      </c>
      <c r="D17" s="54">
        <v>34</v>
      </c>
      <c r="E17" s="54">
        <v>17</v>
      </c>
      <c r="F17" s="54">
        <v>10</v>
      </c>
      <c r="G17" s="54">
        <v>45</v>
      </c>
      <c r="H17" s="54">
        <v>44</v>
      </c>
      <c r="I17" s="54">
        <v>9</v>
      </c>
      <c r="J17" s="54">
        <v>49</v>
      </c>
      <c r="K17" s="54">
        <v>19</v>
      </c>
      <c r="L17" s="54">
        <v>18</v>
      </c>
      <c r="M17" s="54" t="s">
        <v>562</v>
      </c>
      <c r="N17" s="54">
        <v>28</v>
      </c>
    </row>
    <row r="18" spans="1:14" ht="12" customHeight="1" x14ac:dyDescent="0.25">
      <c r="A18" s="13" t="s">
        <v>31</v>
      </c>
      <c r="B18" s="54">
        <v>157</v>
      </c>
      <c r="C18" s="54">
        <v>13</v>
      </c>
      <c r="D18" s="54">
        <v>27</v>
      </c>
      <c r="E18" s="54">
        <v>14</v>
      </c>
      <c r="F18" s="54">
        <v>9</v>
      </c>
      <c r="G18" s="54">
        <v>42</v>
      </c>
      <c r="H18" s="54">
        <v>49</v>
      </c>
      <c r="I18" s="54" t="s">
        <v>562</v>
      </c>
      <c r="J18" s="54">
        <v>44</v>
      </c>
      <c r="K18" s="54">
        <v>17</v>
      </c>
      <c r="L18" s="54">
        <v>18</v>
      </c>
      <c r="M18" s="54" t="s">
        <v>562</v>
      </c>
      <c r="N18" s="54">
        <v>28</v>
      </c>
    </row>
    <row r="19" spans="1:14" ht="12" customHeight="1" x14ac:dyDescent="0.25">
      <c r="A19" s="14" t="s">
        <v>643</v>
      </c>
      <c r="B19" s="54">
        <v>83</v>
      </c>
      <c r="C19" s="54">
        <v>6</v>
      </c>
      <c r="D19" s="54">
        <v>19</v>
      </c>
      <c r="E19" s="54">
        <v>11</v>
      </c>
      <c r="F19" s="54" t="s">
        <v>562</v>
      </c>
      <c r="G19" s="54">
        <v>21</v>
      </c>
      <c r="H19" s="54">
        <v>20</v>
      </c>
      <c r="I19" s="54" t="s">
        <v>562</v>
      </c>
      <c r="J19" s="54">
        <v>25</v>
      </c>
      <c r="K19" s="54">
        <v>10</v>
      </c>
      <c r="L19" s="54">
        <v>11</v>
      </c>
      <c r="M19" s="54" t="s">
        <v>562</v>
      </c>
      <c r="N19" s="54">
        <v>15</v>
      </c>
    </row>
    <row r="20" spans="1:14" ht="12" customHeight="1" x14ac:dyDescent="0.25">
      <c r="A20" s="14" t="s">
        <v>642</v>
      </c>
      <c r="B20" s="54">
        <v>75</v>
      </c>
      <c r="C20" s="54">
        <v>7</v>
      </c>
      <c r="D20" s="54">
        <v>8</v>
      </c>
      <c r="E20" s="54" t="s">
        <v>562</v>
      </c>
      <c r="F20" s="54" t="s">
        <v>562</v>
      </c>
      <c r="G20" s="54">
        <v>22</v>
      </c>
      <c r="H20" s="54">
        <v>29</v>
      </c>
      <c r="I20" s="54" t="s">
        <v>562</v>
      </c>
      <c r="J20" s="54">
        <v>19</v>
      </c>
      <c r="K20" s="54">
        <v>8</v>
      </c>
      <c r="L20" s="54">
        <v>7</v>
      </c>
      <c r="M20" s="54" t="s">
        <v>562</v>
      </c>
      <c r="N20" s="54">
        <v>12</v>
      </c>
    </row>
    <row r="21" spans="1:14" ht="12" customHeight="1" x14ac:dyDescent="0.25">
      <c r="A21" s="15" t="s">
        <v>8</v>
      </c>
      <c r="B21" s="54">
        <v>16</v>
      </c>
      <c r="C21" s="54" t="s">
        <v>562</v>
      </c>
      <c r="D21" s="54" t="s">
        <v>562</v>
      </c>
      <c r="E21" s="54" t="s">
        <v>562</v>
      </c>
      <c r="F21" s="54" t="s">
        <v>562</v>
      </c>
      <c r="G21" s="54">
        <v>5</v>
      </c>
      <c r="H21" s="54">
        <v>7</v>
      </c>
      <c r="I21" s="54" t="s">
        <v>562</v>
      </c>
      <c r="J21" s="54" t="s">
        <v>562</v>
      </c>
      <c r="K21" s="54" t="s">
        <v>562</v>
      </c>
      <c r="L21" s="54" t="s">
        <v>562</v>
      </c>
      <c r="M21" s="54" t="s">
        <v>562</v>
      </c>
      <c r="N21" s="54" t="s">
        <v>562</v>
      </c>
    </row>
    <row r="22" spans="1:14" ht="12" customHeight="1" x14ac:dyDescent="0.25">
      <c r="A22" s="15" t="s">
        <v>9</v>
      </c>
      <c r="B22" s="54">
        <v>58</v>
      </c>
      <c r="C22" s="54">
        <v>6</v>
      </c>
      <c r="D22" s="54">
        <v>6</v>
      </c>
      <c r="E22" s="54" t="s">
        <v>562</v>
      </c>
      <c r="F22" s="54" t="s">
        <v>562</v>
      </c>
      <c r="G22" s="54">
        <v>16</v>
      </c>
      <c r="H22" s="54">
        <v>22</v>
      </c>
      <c r="I22" s="54" t="s">
        <v>562</v>
      </c>
      <c r="J22" s="54">
        <v>15</v>
      </c>
      <c r="K22" s="54">
        <v>7</v>
      </c>
      <c r="L22" s="54">
        <v>6</v>
      </c>
      <c r="M22" s="54" t="s">
        <v>562</v>
      </c>
      <c r="N22" s="54">
        <v>10</v>
      </c>
    </row>
    <row r="23" spans="1:14" ht="20.100000000000001" customHeight="1" x14ac:dyDescent="0.25">
      <c r="A23" s="7" t="s">
        <v>29</v>
      </c>
      <c r="B23" s="81"/>
      <c r="C23" s="81"/>
      <c r="D23" s="81"/>
      <c r="E23" s="81"/>
      <c r="F23" s="81"/>
      <c r="G23" s="81"/>
      <c r="H23" s="81"/>
      <c r="I23" s="81"/>
      <c r="J23" s="81"/>
      <c r="K23" s="81"/>
      <c r="L23" s="81"/>
      <c r="M23" s="81"/>
      <c r="N23" s="81"/>
    </row>
    <row r="24" spans="1:14" s="42" customFormat="1" ht="20.100000000000001" customHeight="1" x14ac:dyDescent="0.25">
      <c r="A24" s="38" t="s">
        <v>27</v>
      </c>
      <c r="B24" s="58">
        <v>2339</v>
      </c>
      <c r="C24" s="58">
        <v>204</v>
      </c>
      <c r="D24" s="58">
        <v>615</v>
      </c>
      <c r="E24" s="58">
        <v>308</v>
      </c>
      <c r="F24" s="58">
        <v>136</v>
      </c>
      <c r="G24" s="58">
        <v>459</v>
      </c>
      <c r="H24" s="58">
        <v>508</v>
      </c>
      <c r="I24" s="58">
        <v>109</v>
      </c>
      <c r="J24" s="58">
        <v>698</v>
      </c>
      <c r="K24" s="58">
        <v>363</v>
      </c>
      <c r="L24" s="58">
        <v>320</v>
      </c>
      <c r="M24" s="58">
        <v>60</v>
      </c>
      <c r="N24" s="58">
        <v>478</v>
      </c>
    </row>
    <row r="25" spans="1:14" ht="12" customHeight="1" x14ac:dyDescent="0.25">
      <c r="A25" s="12" t="s">
        <v>32</v>
      </c>
      <c r="B25" s="54">
        <v>1625</v>
      </c>
      <c r="C25" s="54">
        <v>139</v>
      </c>
      <c r="D25" s="54">
        <v>427</v>
      </c>
      <c r="E25" s="54">
        <v>215</v>
      </c>
      <c r="F25" s="54">
        <v>98</v>
      </c>
      <c r="G25" s="54">
        <v>320</v>
      </c>
      <c r="H25" s="54">
        <v>350</v>
      </c>
      <c r="I25" s="54">
        <v>75</v>
      </c>
      <c r="J25" s="54">
        <v>491</v>
      </c>
      <c r="K25" s="54">
        <v>248</v>
      </c>
      <c r="L25" s="54">
        <v>224</v>
      </c>
      <c r="M25" s="54">
        <v>43</v>
      </c>
      <c r="N25" s="54">
        <v>337</v>
      </c>
    </row>
    <row r="26" spans="1:14" ht="12" customHeight="1" x14ac:dyDescent="0.25">
      <c r="A26" s="12" t="s">
        <v>644</v>
      </c>
      <c r="B26" s="54">
        <v>704</v>
      </c>
      <c r="C26" s="54">
        <v>59</v>
      </c>
      <c r="D26" s="54">
        <v>174</v>
      </c>
      <c r="E26" s="54">
        <v>98</v>
      </c>
      <c r="F26" s="54">
        <v>42</v>
      </c>
      <c r="G26" s="54">
        <v>136</v>
      </c>
      <c r="H26" s="54">
        <v>151</v>
      </c>
      <c r="I26" s="54">
        <v>44</v>
      </c>
      <c r="J26" s="54">
        <v>215</v>
      </c>
      <c r="K26" s="54">
        <v>116</v>
      </c>
      <c r="L26" s="54">
        <v>87</v>
      </c>
      <c r="M26" s="54">
        <v>20</v>
      </c>
      <c r="N26" s="54">
        <v>128</v>
      </c>
    </row>
    <row r="27" spans="1:14" ht="12" customHeight="1" x14ac:dyDescent="0.25">
      <c r="A27" s="19" t="s">
        <v>47</v>
      </c>
      <c r="B27" s="54">
        <v>32</v>
      </c>
      <c r="C27" s="54" t="s">
        <v>562</v>
      </c>
      <c r="D27" s="54">
        <v>8</v>
      </c>
      <c r="E27" s="54" t="s">
        <v>562</v>
      </c>
      <c r="F27" s="54" t="s">
        <v>562</v>
      </c>
      <c r="G27" s="54">
        <v>6</v>
      </c>
      <c r="H27" s="54">
        <v>8</v>
      </c>
      <c r="I27" s="54" t="s">
        <v>562</v>
      </c>
      <c r="J27" s="54">
        <v>6</v>
      </c>
      <c r="K27" s="54" t="s">
        <v>562</v>
      </c>
      <c r="L27" s="54" t="s">
        <v>562</v>
      </c>
      <c r="M27" s="54" t="s">
        <v>562</v>
      </c>
      <c r="N27" s="54" t="s">
        <v>562</v>
      </c>
    </row>
    <row r="28" spans="1:14" ht="12" customHeight="1" x14ac:dyDescent="0.25">
      <c r="A28" s="19" t="s">
        <v>14</v>
      </c>
      <c r="B28" s="54">
        <v>67</v>
      </c>
      <c r="C28" s="54">
        <v>5</v>
      </c>
      <c r="D28" s="54">
        <v>13</v>
      </c>
      <c r="E28" s="54">
        <v>7</v>
      </c>
      <c r="F28" s="54">
        <v>8</v>
      </c>
      <c r="G28" s="54">
        <v>13</v>
      </c>
      <c r="H28" s="54">
        <v>15</v>
      </c>
      <c r="I28" s="54">
        <v>6</v>
      </c>
      <c r="J28" s="54">
        <v>23</v>
      </c>
      <c r="K28" s="54">
        <v>11</v>
      </c>
      <c r="L28" s="54">
        <v>9</v>
      </c>
      <c r="M28" s="54" t="s">
        <v>562</v>
      </c>
      <c r="N28" s="54">
        <v>11</v>
      </c>
    </row>
    <row r="29" spans="1:14" ht="12" customHeight="1" x14ac:dyDescent="0.25">
      <c r="A29" s="19" t="s">
        <v>15</v>
      </c>
      <c r="B29" s="54">
        <v>117</v>
      </c>
      <c r="C29" s="54">
        <v>10</v>
      </c>
      <c r="D29" s="54">
        <v>29</v>
      </c>
      <c r="E29" s="54">
        <v>15</v>
      </c>
      <c r="F29" s="54">
        <v>7</v>
      </c>
      <c r="G29" s="54">
        <v>23</v>
      </c>
      <c r="H29" s="54">
        <v>26</v>
      </c>
      <c r="I29" s="54">
        <v>8</v>
      </c>
      <c r="J29" s="54">
        <v>35</v>
      </c>
      <c r="K29" s="54">
        <v>15</v>
      </c>
      <c r="L29" s="54">
        <v>12</v>
      </c>
      <c r="M29" s="54" t="s">
        <v>562</v>
      </c>
      <c r="N29" s="54">
        <v>24</v>
      </c>
    </row>
    <row r="30" spans="1:14" ht="12" customHeight="1" x14ac:dyDescent="0.25">
      <c r="A30" s="19" t="s">
        <v>48</v>
      </c>
      <c r="B30" s="54">
        <v>33</v>
      </c>
      <c r="C30" s="54" t="s">
        <v>562</v>
      </c>
      <c r="D30" s="54">
        <v>9</v>
      </c>
      <c r="E30" s="54" t="s">
        <v>562</v>
      </c>
      <c r="F30" s="54" t="s">
        <v>562</v>
      </c>
      <c r="G30" s="54">
        <v>5</v>
      </c>
      <c r="H30" s="54">
        <v>7</v>
      </c>
      <c r="I30" s="54" t="s">
        <v>562</v>
      </c>
      <c r="J30" s="54">
        <v>9</v>
      </c>
      <c r="K30" s="54">
        <v>5</v>
      </c>
      <c r="L30" s="54" t="s">
        <v>562</v>
      </c>
      <c r="M30" s="54" t="s">
        <v>562</v>
      </c>
      <c r="N30" s="54">
        <v>8</v>
      </c>
    </row>
    <row r="31" spans="1:14" ht="12" customHeight="1" x14ac:dyDescent="0.25">
      <c r="A31" s="19" t="s">
        <v>49</v>
      </c>
      <c r="B31" s="54">
        <v>55</v>
      </c>
      <c r="C31" s="54" t="s">
        <v>562</v>
      </c>
      <c r="D31" s="54">
        <v>12</v>
      </c>
      <c r="E31" s="54">
        <v>7</v>
      </c>
      <c r="F31" s="54" t="s">
        <v>562</v>
      </c>
      <c r="G31" s="54">
        <v>11</v>
      </c>
      <c r="H31" s="54">
        <v>13</v>
      </c>
      <c r="I31" s="54">
        <v>6</v>
      </c>
      <c r="J31" s="54">
        <v>16</v>
      </c>
      <c r="K31" s="54">
        <v>8</v>
      </c>
      <c r="L31" s="54" t="s">
        <v>562</v>
      </c>
      <c r="M31" s="54" t="s">
        <v>562</v>
      </c>
      <c r="N31" s="54">
        <v>7</v>
      </c>
    </row>
    <row r="32" spans="1:14" ht="12" customHeight="1" x14ac:dyDescent="0.25">
      <c r="A32" s="19" t="s">
        <v>17</v>
      </c>
      <c r="B32" s="54">
        <v>224</v>
      </c>
      <c r="C32" s="54">
        <v>18</v>
      </c>
      <c r="D32" s="54">
        <v>60</v>
      </c>
      <c r="E32" s="54">
        <v>36</v>
      </c>
      <c r="F32" s="54">
        <v>12</v>
      </c>
      <c r="G32" s="54">
        <v>49</v>
      </c>
      <c r="H32" s="54">
        <v>42</v>
      </c>
      <c r="I32" s="54">
        <v>8</v>
      </c>
      <c r="J32" s="54">
        <v>77</v>
      </c>
      <c r="K32" s="54">
        <v>46</v>
      </c>
      <c r="L32" s="54">
        <v>40</v>
      </c>
      <c r="M32" s="54">
        <v>5</v>
      </c>
      <c r="N32" s="54">
        <v>41</v>
      </c>
    </row>
    <row r="33" spans="1:14" ht="12" customHeight="1" x14ac:dyDescent="0.25">
      <c r="A33" s="19" t="s">
        <v>50</v>
      </c>
      <c r="B33" s="54">
        <v>31</v>
      </c>
      <c r="C33" s="54" t="s">
        <v>562</v>
      </c>
      <c r="D33" s="54">
        <v>8</v>
      </c>
      <c r="E33" s="54" t="s">
        <v>562</v>
      </c>
      <c r="F33" s="54" t="s">
        <v>562</v>
      </c>
      <c r="G33" s="54">
        <v>6</v>
      </c>
      <c r="H33" s="54" t="s">
        <v>562</v>
      </c>
      <c r="I33" s="54" t="s">
        <v>562</v>
      </c>
      <c r="J33" s="54">
        <v>9</v>
      </c>
      <c r="K33" s="54" t="s">
        <v>562</v>
      </c>
      <c r="L33" s="54" t="s">
        <v>562</v>
      </c>
      <c r="M33" s="54" t="s">
        <v>562</v>
      </c>
      <c r="N33" s="54">
        <v>7</v>
      </c>
    </row>
    <row r="34" spans="1:14" ht="12" customHeight="1" x14ac:dyDescent="0.25">
      <c r="A34" s="19" t="s">
        <v>51</v>
      </c>
      <c r="B34" s="54">
        <v>29</v>
      </c>
      <c r="C34" s="54" t="s">
        <v>562</v>
      </c>
      <c r="D34" s="54">
        <v>7</v>
      </c>
      <c r="E34" s="54" t="s">
        <v>562</v>
      </c>
      <c r="F34" s="54" t="s">
        <v>562</v>
      </c>
      <c r="G34" s="54" t="s">
        <v>562</v>
      </c>
      <c r="H34" s="54">
        <v>6</v>
      </c>
      <c r="I34" s="54" t="s">
        <v>562</v>
      </c>
      <c r="J34" s="54">
        <v>8</v>
      </c>
      <c r="K34" s="54" t="s">
        <v>562</v>
      </c>
      <c r="L34" s="54" t="s">
        <v>562</v>
      </c>
      <c r="M34" s="54" t="s">
        <v>562</v>
      </c>
      <c r="N34" s="54">
        <v>6</v>
      </c>
    </row>
    <row r="35" spans="1:14" ht="12" customHeight="1" x14ac:dyDescent="0.25">
      <c r="A35" s="19" t="s">
        <v>56</v>
      </c>
      <c r="B35" s="54">
        <v>16</v>
      </c>
      <c r="C35" s="54" t="s">
        <v>562</v>
      </c>
      <c r="D35" s="54" t="s">
        <v>562</v>
      </c>
      <c r="E35" s="54" t="s">
        <v>562</v>
      </c>
      <c r="F35" s="54" t="s">
        <v>562</v>
      </c>
      <c r="G35" s="54" t="s">
        <v>562</v>
      </c>
      <c r="H35" s="54" t="s">
        <v>562</v>
      </c>
      <c r="I35" s="54" t="s">
        <v>562</v>
      </c>
      <c r="J35" s="54" t="s">
        <v>562</v>
      </c>
      <c r="K35" s="54" t="s">
        <v>562</v>
      </c>
      <c r="L35" s="54" t="s">
        <v>562</v>
      </c>
      <c r="M35" s="54" t="s">
        <v>562</v>
      </c>
      <c r="N35" s="54" t="s">
        <v>562</v>
      </c>
    </row>
    <row r="36" spans="1:14" ht="12" customHeight="1" x14ac:dyDescent="0.25">
      <c r="A36" s="12" t="s">
        <v>33</v>
      </c>
      <c r="B36" s="54">
        <v>921</v>
      </c>
      <c r="C36" s="54">
        <v>80</v>
      </c>
      <c r="D36" s="54">
        <v>253</v>
      </c>
      <c r="E36" s="54">
        <v>118</v>
      </c>
      <c r="F36" s="54">
        <v>56</v>
      </c>
      <c r="G36" s="54">
        <v>185</v>
      </c>
      <c r="H36" s="54">
        <v>200</v>
      </c>
      <c r="I36" s="54">
        <v>31</v>
      </c>
      <c r="J36" s="54">
        <v>276</v>
      </c>
      <c r="K36" s="54">
        <v>132</v>
      </c>
      <c r="L36" s="54">
        <v>137</v>
      </c>
      <c r="M36" s="54">
        <v>24</v>
      </c>
      <c r="N36" s="54">
        <v>209</v>
      </c>
    </row>
    <row r="37" spans="1:14" ht="12" customHeight="1" x14ac:dyDescent="0.25">
      <c r="A37" s="19" t="s">
        <v>34</v>
      </c>
      <c r="B37" s="54">
        <v>56</v>
      </c>
      <c r="C37" s="54" t="s">
        <v>562</v>
      </c>
      <c r="D37" s="54">
        <v>15</v>
      </c>
      <c r="E37" s="54">
        <v>7</v>
      </c>
      <c r="F37" s="54" t="s">
        <v>562</v>
      </c>
      <c r="G37" s="54">
        <v>12</v>
      </c>
      <c r="H37" s="54">
        <v>12</v>
      </c>
      <c r="I37" s="54" t="s">
        <v>562</v>
      </c>
      <c r="J37" s="54">
        <v>19</v>
      </c>
      <c r="K37" s="54">
        <v>11</v>
      </c>
      <c r="L37" s="54">
        <v>9</v>
      </c>
      <c r="M37" s="54" t="s">
        <v>562</v>
      </c>
      <c r="N37" s="54">
        <v>10</v>
      </c>
    </row>
    <row r="38" spans="1:14" ht="12" customHeight="1" x14ac:dyDescent="0.25">
      <c r="A38" s="19" t="s">
        <v>18</v>
      </c>
      <c r="B38" s="54">
        <v>12</v>
      </c>
      <c r="C38" s="54" t="s">
        <v>562</v>
      </c>
      <c r="D38" s="54">
        <v>5</v>
      </c>
      <c r="E38" s="54" t="s">
        <v>562</v>
      </c>
      <c r="F38" s="54" t="s">
        <v>562</v>
      </c>
      <c r="G38" s="54" t="s">
        <v>562</v>
      </c>
      <c r="H38" s="54" t="s">
        <v>562</v>
      </c>
      <c r="I38" s="54" t="s">
        <v>562</v>
      </c>
      <c r="J38" s="54" t="s">
        <v>562</v>
      </c>
      <c r="K38" s="54" t="s">
        <v>562</v>
      </c>
      <c r="L38" s="54" t="s">
        <v>562</v>
      </c>
      <c r="M38" s="54" t="s">
        <v>562</v>
      </c>
      <c r="N38" s="54" t="s">
        <v>562</v>
      </c>
    </row>
    <row r="39" spans="1:14" ht="12" customHeight="1" x14ac:dyDescent="0.25">
      <c r="A39" s="19" t="s">
        <v>453</v>
      </c>
      <c r="B39" s="54" t="s">
        <v>563</v>
      </c>
      <c r="C39" s="54" t="s">
        <v>563</v>
      </c>
      <c r="D39" s="54" t="s">
        <v>563</v>
      </c>
      <c r="E39" s="54" t="s">
        <v>563</v>
      </c>
      <c r="F39" s="54" t="s">
        <v>563</v>
      </c>
      <c r="G39" s="54" t="s">
        <v>563</v>
      </c>
      <c r="H39" s="54" t="s">
        <v>563</v>
      </c>
      <c r="I39" s="54" t="s">
        <v>563</v>
      </c>
      <c r="J39" s="54" t="s">
        <v>563</v>
      </c>
      <c r="K39" s="54" t="s">
        <v>563</v>
      </c>
      <c r="L39" s="54" t="s">
        <v>563</v>
      </c>
      <c r="M39" s="54" t="s">
        <v>563</v>
      </c>
      <c r="N39" s="54" t="s">
        <v>563</v>
      </c>
    </row>
    <row r="40" spans="1:14" ht="12" customHeight="1" x14ac:dyDescent="0.25">
      <c r="A40" s="19" t="s">
        <v>16</v>
      </c>
      <c r="B40" s="54">
        <v>86</v>
      </c>
      <c r="C40" s="54">
        <v>5</v>
      </c>
      <c r="D40" s="54">
        <v>17</v>
      </c>
      <c r="E40" s="54">
        <v>11</v>
      </c>
      <c r="F40" s="54">
        <v>8</v>
      </c>
      <c r="G40" s="54">
        <v>22</v>
      </c>
      <c r="H40" s="54">
        <v>19</v>
      </c>
      <c r="I40" s="54" t="s">
        <v>562</v>
      </c>
      <c r="J40" s="54">
        <v>30</v>
      </c>
      <c r="K40" s="54">
        <v>16</v>
      </c>
      <c r="L40" s="54">
        <v>12</v>
      </c>
      <c r="M40" s="54" t="s">
        <v>562</v>
      </c>
      <c r="N40" s="54">
        <v>13</v>
      </c>
    </row>
    <row r="41" spans="1:14" ht="12" customHeight="1" x14ac:dyDescent="0.25">
      <c r="A41" s="19" t="s">
        <v>19</v>
      </c>
      <c r="B41" s="54">
        <v>91</v>
      </c>
      <c r="C41" s="54">
        <v>7</v>
      </c>
      <c r="D41" s="54">
        <v>19</v>
      </c>
      <c r="E41" s="54">
        <v>14</v>
      </c>
      <c r="F41" s="54">
        <v>6</v>
      </c>
      <c r="G41" s="54">
        <v>22</v>
      </c>
      <c r="H41" s="54">
        <v>19</v>
      </c>
      <c r="I41" s="54" t="s">
        <v>562</v>
      </c>
      <c r="J41" s="54">
        <v>24</v>
      </c>
      <c r="K41" s="54">
        <v>13</v>
      </c>
      <c r="L41" s="54">
        <v>12</v>
      </c>
      <c r="M41" s="54" t="s">
        <v>562</v>
      </c>
      <c r="N41" s="54">
        <v>13</v>
      </c>
    </row>
    <row r="42" spans="1:14" ht="12" customHeight="1" x14ac:dyDescent="0.25">
      <c r="A42" s="19" t="s">
        <v>35</v>
      </c>
      <c r="B42" s="54">
        <v>217</v>
      </c>
      <c r="C42" s="54">
        <v>19</v>
      </c>
      <c r="D42" s="54">
        <v>62</v>
      </c>
      <c r="E42" s="54">
        <v>29</v>
      </c>
      <c r="F42" s="54">
        <v>12</v>
      </c>
      <c r="G42" s="54">
        <v>38</v>
      </c>
      <c r="H42" s="54">
        <v>52</v>
      </c>
      <c r="I42" s="54">
        <v>5</v>
      </c>
      <c r="J42" s="54">
        <v>63</v>
      </c>
      <c r="K42" s="54">
        <v>30</v>
      </c>
      <c r="L42" s="54">
        <v>36</v>
      </c>
      <c r="M42" s="54" t="s">
        <v>562</v>
      </c>
      <c r="N42" s="54">
        <v>50</v>
      </c>
    </row>
    <row r="43" spans="1:14" ht="12" customHeight="1" x14ac:dyDescent="0.25">
      <c r="A43" s="19" t="s">
        <v>645</v>
      </c>
      <c r="B43" s="54">
        <v>53</v>
      </c>
      <c r="C43" s="54" t="s">
        <v>562</v>
      </c>
      <c r="D43" s="54">
        <v>13</v>
      </c>
      <c r="E43" s="54">
        <v>8</v>
      </c>
      <c r="F43" s="54" t="s">
        <v>562</v>
      </c>
      <c r="G43" s="54">
        <v>11</v>
      </c>
      <c r="H43" s="54">
        <v>11</v>
      </c>
      <c r="I43" s="54" t="s">
        <v>562</v>
      </c>
      <c r="J43" s="54">
        <v>18</v>
      </c>
      <c r="K43" s="54">
        <v>8</v>
      </c>
      <c r="L43" s="54">
        <v>9</v>
      </c>
      <c r="M43" s="54" t="s">
        <v>562</v>
      </c>
      <c r="N43" s="54">
        <v>13</v>
      </c>
    </row>
    <row r="44" spans="1:14" ht="12" customHeight="1" x14ac:dyDescent="0.25">
      <c r="A44" s="19" t="s">
        <v>21</v>
      </c>
      <c r="B44" s="54">
        <v>288</v>
      </c>
      <c r="C44" s="54">
        <v>29</v>
      </c>
      <c r="D44" s="54">
        <v>86</v>
      </c>
      <c r="E44" s="54">
        <v>31</v>
      </c>
      <c r="F44" s="54">
        <v>17</v>
      </c>
      <c r="G44" s="54">
        <v>58</v>
      </c>
      <c r="H44" s="54">
        <v>59</v>
      </c>
      <c r="I44" s="54">
        <v>8</v>
      </c>
      <c r="J44" s="54">
        <v>82</v>
      </c>
      <c r="K44" s="54">
        <v>34</v>
      </c>
      <c r="L44" s="54">
        <v>39</v>
      </c>
      <c r="M44" s="54">
        <v>7</v>
      </c>
      <c r="N44" s="54">
        <v>77</v>
      </c>
    </row>
    <row r="45" spans="1:14" ht="12" customHeight="1" x14ac:dyDescent="0.25">
      <c r="A45" s="19" t="s">
        <v>52</v>
      </c>
      <c r="B45" s="54" t="s">
        <v>563</v>
      </c>
      <c r="C45" s="54" t="s">
        <v>563</v>
      </c>
      <c r="D45" s="54" t="s">
        <v>563</v>
      </c>
      <c r="E45" s="54" t="s">
        <v>563</v>
      </c>
      <c r="F45" s="54" t="s">
        <v>563</v>
      </c>
      <c r="G45" s="54" t="s">
        <v>563</v>
      </c>
      <c r="H45" s="54" t="s">
        <v>563</v>
      </c>
      <c r="I45" s="54" t="s">
        <v>563</v>
      </c>
      <c r="J45" s="54" t="s">
        <v>563</v>
      </c>
      <c r="K45" s="54" t="s">
        <v>563</v>
      </c>
      <c r="L45" s="54" t="s">
        <v>563</v>
      </c>
      <c r="M45" s="54" t="s">
        <v>563</v>
      </c>
      <c r="N45" s="54" t="s">
        <v>563</v>
      </c>
    </row>
    <row r="46" spans="1:14" ht="12" customHeight="1" x14ac:dyDescent="0.25">
      <c r="A46" s="12" t="s">
        <v>36</v>
      </c>
      <c r="B46" s="54">
        <v>39</v>
      </c>
      <c r="C46" s="54" t="s">
        <v>562</v>
      </c>
      <c r="D46" s="54">
        <v>12</v>
      </c>
      <c r="E46" s="54">
        <v>6</v>
      </c>
      <c r="F46" s="54" t="s">
        <v>562</v>
      </c>
      <c r="G46" s="54">
        <v>6</v>
      </c>
      <c r="H46" s="54">
        <v>9</v>
      </c>
      <c r="I46" s="54" t="s">
        <v>562</v>
      </c>
      <c r="J46" s="54">
        <v>12</v>
      </c>
      <c r="K46" s="54">
        <v>6</v>
      </c>
      <c r="L46" s="54" t="s">
        <v>562</v>
      </c>
      <c r="M46" s="54" t="s">
        <v>562</v>
      </c>
      <c r="N46" s="54">
        <v>9</v>
      </c>
    </row>
    <row r="47" spans="1:14" ht="12" customHeight="1" x14ac:dyDescent="0.25">
      <c r="A47" s="19" t="s">
        <v>20</v>
      </c>
      <c r="B47" s="54">
        <v>11</v>
      </c>
      <c r="C47" s="54" t="s">
        <v>562</v>
      </c>
      <c r="D47" s="54" t="s">
        <v>562</v>
      </c>
      <c r="E47" s="54" t="s">
        <v>562</v>
      </c>
      <c r="F47" s="54" t="s">
        <v>562</v>
      </c>
      <c r="G47" s="54" t="s">
        <v>562</v>
      </c>
      <c r="H47" s="54" t="s">
        <v>562</v>
      </c>
      <c r="I47" s="54" t="s">
        <v>562</v>
      </c>
      <c r="J47" s="54" t="s">
        <v>562</v>
      </c>
      <c r="K47" s="54" t="s">
        <v>562</v>
      </c>
      <c r="L47" s="54" t="s">
        <v>562</v>
      </c>
      <c r="M47" s="54" t="s">
        <v>562</v>
      </c>
      <c r="N47" s="54" t="s">
        <v>562</v>
      </c>
    </row>
    <row r="48" spans="1:14" ht="12" customHeight="1" x14ac:dyDescent="0.25">
      <c r="A48" s="19" t="s">
        <v>636</v>
      </c>
      <c r="B48" s="54">
        <v>6</v>
      </c>
      <c r="C48" s="54" t="s">
        <v>562</v>
      </c>
      <c r="D48" s="54" t="s">
        <v>562</v>
      </c>
      <c r="E48" s="54" t="s">
        <v>562</v>
      </c>
      <c r="F48" s="54" t="s">
        <v>563</v>
      </c>
      <c r="G48" s="54" t="s">
        <v>562</v>
      </c>
      <c r="H48" s="54" t="s">
        <v>562</v>
      </c>
      <c r="I48" s="54" t="s">
        <v>562</v>
      </c>
      <c r="J48" s="54" t="s">
        <v>562</v>
      </c>
      <c r="K48" s="54" t="s">
        <v>562</v>
      </c>
      <c r="L48" s="54" t="s">
        <v>562</v>
      </c>
      <c r="M48" s="54" t="s">
        <v>562</v>
      </c>
      <c r="N48" s="54" t="s">
        <v>562</v>
      </c>
    </row>
    <row r="49" spans="1:14" ht="12" customHeight="1" x14ac:dyDescent="0.25">
      <c r="A49" s="12" t="s">
        <v>37</v>
      </c>
      <c r="B49" s="54">
        <v>50</v>
      </c>
      <c r="C49" s="54">
        <v>7</v>
      </c>
      <c r="D49" s="54">
        <v>16</v>
      </c>
      <c r="E49" s="54">
        <v>5</v>
      </c>
      <c r="F49" s="54" t="s">
        <v>562</v>
      </c>
      <c r="G49" s="54">
        <v>6</v>
      </c>
      <c r="H49" s="54">
        <v>9</v>
      </c>
      <c r="I49" s="54" t="s">
        <v>562</v>
      </c>
      <c r="J49" s="54">
        <v>12</v>
      </c>
      <c r="K49" s="54">
        <v>8</v>
      </c>
      <c r="L49" s="54" t="s">
        <v>562</v>
      </c>
      <c r="M49" s="54" t="s">
        <v>562</v>
      </c>
      <c r="N49" s="54">
        <v>11</v>
      </c>
    </row>
    <row r="50" spans="1:14" ht="12" customHeight="1" x14ac:dyDescent="0.25">
      <c r="A50" s="12" t="s">
        <v>38</v>
      </c>
      <c r="B50" s="54">
        <v>20</v>
      </c>
      <c r="C50" s="54" t="s">
        <v>562</v>
      </c>
      <c r="D50" s="54">
        <v>5</v>
      </c>
      <c r="E50" s="54" t="s">
        <v>562</v>
      </c>
      <c r="F50" s="54" t="s">
        <v>562</v>
      </c>
      <c r="G50" s="54" t="s">
        <v>562</v>
      </c>
      <c r="H50" s="54" t="s">
        <v>562</v>
      </c>
      <c r="I50" s="54" t="s">
        <v>562</v>
      </c>
      <c r="J50" s="54" t="s">
        <v>562</v>
      </c>
      <c r="K50" s="54" t="s">
        <v>562</v>
      </c>
      <c r="L50" s="54" t="s">
        <v>562</v>
      </c>
      <c r="M50" s="54" t="s">
        <v>562</v>
      </c>
      <c r="N50" s="54" t="s">
        <v>562</v>
      </c>
    </row>
    <row r="51" spans="1:14" ht="12" customHeight="1" x14ac:dyDescent="0.25">
      <c r="A51" s="19" t="s">
        <v>55</v>
      </c>
      <c r="B51" s="54">
        <v>16</v>
      </c>
      <c r="C51" s="54" t="s">
        <v>562</v>
      </c>
      <c r="D51" s="54" t="s">
        <v>562</v>
      </c>
      <c r="E51" s="54" t="s">
        <v>562</v>
      </c>
      <c r="F51" s="54" t="s">
        <v>562</v>
      </c>
      <c r="G51" s="54" t="s">
        <v>562</v>
      </c>
      <c r="H51" s="54" t="s">
        <v>562</v>
      </c>
      <c r="I51" s="54" t="s">
        <v>562</v>
      </c>
      <c r="J51" s="54" t="s">
        <v>562</v>
      </c>
      <c r="K51" s="54" t="s">
        <v>562</v>
      </c>
      <c r="L51" s="54" t="s">
        <v>562</v>
      </c>
      <c r="M51" s="54" t="s">
        <v>562</v>
      </c>
      <c r="N51" s="54" t="s">
        <v>562</v>
      </c>
    </row>
    <row r="52" spans="1:14" ht="12" customHeight="1" x14ac:dyDescent="0.25">
      <c r="A52" s="12" t="s">
        <v>39</v>
      </c>
      <c r="B52" s="54">
        <v>30</v>
      </c>
      <c r="C52" s="54">
        <v>5</v>
      </c>
      <c r="D52" s="54">
        <v>11</v>
      </c>
      <c r="E52" s="54" t="s">
        <v>562</v>
      </c>
      <c r="F52" s="54" t="s">
        <v>562</v>
      </c>
      <c r="G52" s="54" t="s">
        <v>562</v>
      </c>
      <c r="H52" s="54" t="s">
        <v>562</v>
      </c>
      <c r="I52" s="54" t="s">
        <v>562</v>
      </c>
      <c r="J52" s="54">
        <v>8</v>
      </c>
      <c r="K52" s="54">
        <v>5</v>
      </c>
      <c r="L52" s="54" t="s">
        <v>562</v>
      </c>
      <c r="M52" s="54" t="s">
        <v>562</v>
      </c>
      <c r="N52" s="54">
        <v>8</v>
      </c>
    </row>
    <row r="53" spans="1:14" ht="12" customHeight="1" x14ac:dyDescent="0.25">
      <c r="A53" s="12" t="s">
        <v>40</v>
      </c>
      <c r="B53" s="54">
        <v>167</v>
      </c>
      <c r="C53" s="54">
        <v>18</v>
      </c>
      <c r="D53" s="54">
        <v>50</v>
      </c>
      <c r="E53" s="54">
        <v>17</v>
      </c>
      <c r="F53" s="54">
        <v>7</v>
      </c>
      <c r="G53" s="54">
        <v>25</v>
      </c>
      <c r="H53" s="54">
        <v>37</v>
      </c>
      <c r="I53" s="54">
        <v>13</v>
      </c>
      <c r="J53" s="54">
        <v>53</v>
      </c>
      <c r="K53" s="54">
        <v>32</v>
      </c>
      <c r="L53" s="54">
        <v>18</v>
      </c>
      <c r="M53" s="54" t="s">
        <v>562</v>
      </c>
      <c r="N53" s="54">
        <v>42</v>
      </c>
    </row>
    <row r="54" spans="1:14" ht="12" customHeight="1" x14ac:dyDescent="0.25">
      <c r="A54" s="12" t="s">
        <v>41</v>
      </c>
      <c r="B54" s="54">
        <v>47</v>
      </c>
      <c r="C54" s="54" t="s">
        <v>562</v>
      </c>
      <c r="D54" s="54">
        <v>15</v>
      </c>
      <c r="E54" s="54" t="s">
        <v>562</v>
      </c>
      <c r="F54" s="54" t="s">
        <v>562</v>
      </c>
      <c r="G54" s="54">
        <v>9</v>
      </c>
      <c r="H54" s="54">
        <v>10</v>
      </c>
      <c r="I54" s="54" t="s">
        <v>562</v>
      </c>
      <c r="J54" s="54">
        <v>13</v>
      </c>
      <c r="K54" s="54">
        <v>6</v>
      </c>
      <c r="L54" s="54">
        <v>6</v>
      </c>
      <c r="M54" s="54" t="s">
        <v>562</v>
      </c>
      <c r="N54" s="54">
        <v>11</v>
      </c>
    </row>
    <row r="55" spans="1:14" ht="12" customHeight="1" x14ac:dyDescent="0.25">
      <c r="A55" s="19" t="s">
        <v>25</v>
      </c>
      <c r="B55" s="54" t="s">
        <v>562</v>
      </c>
      <c r="C55" s="54" t="s">
        <v>562</v>
      </c>
      <c r="D55" s="54" t="s">
        <v>562</v>
      </c>
      <c r="E55" s="54" t="s">
        <v>562</v>
      </c>
      <c r="F55" s="54" t="s">
        <v>562</v>
      </c>
      <c r="G55" s="54" t="s">
        <v>562</v>
      </c>
      <c r="H55" s="54" t="s">
        <v>562</v>
      </c>
      <c r="I55" s="54" t="s">
        <v>562</v>
      </c>
      <c r="J55" s="54" t="s">
        <v>562</v>
      </c>
      <c r="K55" s="54" t="s">
        <v>562</v>
      </c>
      <c r="L55" s="54" t="s">
        <v>562</v>
      </c>
      <c r="M55" s="54" t="s">
        <v>563</v>
      </c>
      <c r="N55" s="54" t="s">
        <v>562</v>
      </c>
    </row>
    <row r="56" spans="1:14" ht="12" customHeight="1" x14ac:dyDescent="0.25">
      <c r="A56" s="19" t="s">
        <v>22</v>
      </c>
      <c r="B56" s="54">
        <v>16</v>
      </c>
      <c r="C56" s="54" t="s">
        <v>562</v>
      </c>
      <c r="D56" s="54" t="s">
        <v>562</v>
      </c>
      <c r="E56" s="54" t="s">
        <v>562</v>
      </c>
      <c r="F56" s="54" t="s">
        <v>562</v>
      </c>
      <c r="G56" s="54" t="s">
        <v>562</v>
      </c>
      <c r="H56" s="54" t="s">
        <v>562</v>
      </c>
      <c r="I56" s="54" t="s">
        <v>562</v>
      </c>
      <c r="J56" s="54" t="s">
        <v>562</v>
      </c>
      <c r="K56" s="54" t="s">
        <v>562</v>
      </c>
      <c r="L56" s="54" t="s">
        <v>562</v>
      </c>
      <c r="M56" s="54" t="s">
        <v>562</v>
      </c>
      <c r="N56" s="54" t="s">
        <v>562</v>
      </c>
    </row>
    <row r="57" spans="1:14" ht="12" customHeight="1" x14ac:dyDescent="0.25">
      <c r="A57" s="19" t="s">
        <v>24</v>
      </c>
      <c r="B57" s="54" t="s">
        <v>563</v>
      </c>
      <c r="C57" s="54" t="s">
        <v>563</v>
      </c>
      <c r="D57" s="54" t="s">
        <v>563</v>
      </c>
      <c r="E57" s="54" t="s">
        <v>563</v>
      </c>
      <c r="F57" s="54" t="s">
        <v>563</v>
      </c>
      <c r="G57" s="54" t="s">
        <v>563</v>
      </c>
      <c r="H57" s="54" t="s">
        <v>563</v>
      </c>
      <c r="I57" s="54" t="s">
        <v>563</v>
      </c>
      <c r="J57" s="54" t="s">
        <v>563</v>
      </c>
      <c r="K57" s="54" t="s">
        <v>563</v>
      </c>
      <c r="L57" s="54" t="s">
        <v>563</v>
      </c>
      <c r="M57" s="54" t="s">
        <v>563</v>
      </c>
      <c r="N57" s="54" t="s">
        <v>563</v>
      </c>
    </row>
    <row r="58" spans="1:14" ht="12" customHeight="1" x14ac:dyDescent="0.25">
      <c r="A58" s="19" t="s">
        <v>26</v>
      </c>
      <c r="B58" s="54" t="s">
        <v>563</v>
      </c>
      <c r="C58" s="54" t="s">
        <v>563</v>
      </c>
      <c r="D58" s="54" t="s">
        <v>563</v>
      </c>
      <c r="E58" s="54" t="s">
        <v>563</v>
      </c>
      <c r="F58" s="54" t="s">
        <v>563</v>
      </c>
      <c r="G58" s="54" t="s">
        <v>563</v>
      </c>
      <c r="H58" s="54" t="s">
        <v>563</v>
      </c>
      <c r="I58" s="54" t="s">
        <v>563</v>
      </c>
      <c r="J58" s="54" t="s">
        <v>563</v>
      </c>
      <c r="K58" s="54" t="s">
        <v>563</v>
      </c>
      <c r="L58" s="54" t="s">
        <v>563</v>
      </c>
      <c r="M58" s="54" t="s">
        <v>563</v>
      </c>
      <c r="N58" s="54" t="s">
        <v>563</v>
      </c>
    </row>
    <row r="59" spans="1:14" ht="12" customHeight="1" x14ac:dyDescent="0.25">
      <c r="A59" s="12" t="s">
        <v>561</v>
      </c>
      <c r="B59" s="54">
        <v>103</v>
      </c>
      <c r="C59" s="54">
        <v>11</v>
      </c>
      <c r="D59" s="54">
        <v>30</v>
      </c>
      <c r="E59" s="54">
        <v>10</v>
      </c>
      <c r="F59" s="54" t="s">
        <v>562</v>
      </c>
      <c r="G59" s="54">
        <v>13</v>
      </c>
      <c r="H59" s="54">
        <v>24</v>
      </c>
      <c r="I59" s="54">
        <v>10</v>
      </c>
      <c r="J59" s="54">
        <v>36</v>
      </c>
      <c r="K59" s="54">
        <v>23</v>
      </c>
      <c r="L59" s="54">
        <v>11</v>
      </c>
      <c r="M59" s="54" t="s">
        <v>562</v>
      </c>
      <c r="N59" s="54">
        <v>27</v>
      </c>
    </row>
    <row r="60" spans="1:14" ht="12" customHeight="1" x14ac:dyDescent="0.25">
      <c r="A60" s="19" t="s">
        <v>23</v>
      </c>
      <c r="B60" s="54">
        <v>6</v>
      </c>
      <c r="C60" s="54" t="s">
        <v>562</v>
      </c>
      <c r="D60" s="54" t="s">
        <v>562</v>
      </c>
      <c r="E60" s="54" t="s">
        <v>562</v>
      </c>
      <c r="F60" s="54" t="s">
        <v>562</v>
      </c>
      <c r="G60" s="54" t="s">
        <v>562</v>
      </c>
      <c r="H60" s="54" t="s">
        <v>562</v>
      </c>
      <c r="I60" s="54" t="s">
        <v>562</v>
      </c>
      <c r="J60" s="54" t="s">
        <v>562</v>
      </c>
      <c r="K60" s="54" t="s">
        <v>562</v>
      </c>
      <c r="L60" s="54" t="s">
        <v>562</v>
      </c>
      <c r="M60" s="54" t="s">
        <v>563</v>
      </c>
      <c r="N60" s="54" t="s">
        <v>562</v>
      </c>
    </row>
    <row r="61" spans="1:14" ht="12" customHeight="1" x14ac:dyDescent="0.25">
      <c r="A61" s="19" t="s">
        <v>54</v>
      </c>
      <c r="B61" s="54">
        <v>13</v>
      </c>
      <c r="C61" s="54" t="s">
        <v>562</v>
      </c>
      <c r="D61" s="54" t="s">
        <v>562</v>
      </c>
      <c r="E61" s="54" t="s">
        <v>562</v>
      </c>
      <c r="F61" s="54" t="s">
        <v>562</v>
      </c>
      <c r="G61" s="54" t="s">
        <v>562</v>
      </c>
      <c r="H61" s="54" t="s">
        <v>562</v>
      </c>
      <c r="I61" s="54" t="s">
        <v>562</v>
      </c>
      <c r="J61" s="54" t="s">
        <v>562</v>
      </c>
      <c r="K61" s="54" t="s">
        <v>562</v>
      </c>
      <c r="L61" s="54" t="s">
        <v>562</v>
      </c>
      <c r="M61" s="54" t="s">
        <v>562</v>
      </c>
      <c r="N61" s="54" t="s">
        <v>562</v>
      </c>
    </row>
    <row r="62" spans="1:14" ht="12" customHeight="1" x14ac:dyDescent="0.25">
      <c r="A62" s="19" t="s">
        <v>451</v>
      </c>
      <c r="B62" s="54" t="s">
        <v>563</v>
      </c>
      <c r="C62" s="54" t="s">
        <v>563</v>
      </c>
      <c r="D62" s="54" t="s">
        <v>563</v>
      </c>
      <c r="E62" s="54" t="s">
        <v>563</v>
      </c>
      <c r="F62" s="54" t="s">
        <v>563</v>
      </c>
      <c r="G62" s="54" t="s">
        <v>563</v>
      </c>
      <c r="H62" s="54" t="s">
        <v>563</v>
      </c>
      <c r="I62" s="54" t="s">
        <v>563</v>
      </c>
      <c r="J62" s="54" t="s">
        <v>563</v>
      </c>
      <c r="K62" s="54" t="s">
        <v>563</v>
      </c>
      <c r="L62" s="54" t="s">
        <v>563</v>
      </c>
      <c r="M62" s="54" t="s">
        <v>563</v>
      </c>
      <c r="N62" s="54" t="s">
        <v>563</v>
      </c>
    </row>
    <row r="63" spans="1:14" ht="12" customHeight="1" x14ac:dyDescent="0.25">
      <c r="A63" s="19" t="s">
        <v>53</v>
      </c>
      <c r="B63" s="54" t="s">
        <v>563</v>
      </c>
      <c r="C63" s="54" t="s">
        <v>563</v>
      </c>
      <c r="D63" s="54" t="s">
        <v>563</v>
      </c>
      <c r="E63" s="54" t="s">
        <v>563</v>
      </c>
      <c r="F63" s="54" t="s">
        <v>563</v>
      </c>
      <c r="G63" s="54" t="s">
        <v>563</v>
      </c>
      <c r="H63" s="54" t="s">
        <v>563</v>
      </c>
      <c r="I63" s="54" t="s">
        <v>563</v>
      </c>
      <c r="J63" s="54" t="s">
        <v>563</v>
      </c>
      <c r="K63" s="54" t="s">
        <v>563</v>
      </c>
      <c r="L63" s="54" t="s">
        <v>563</v>
      </c>
      <c r="M63" s="54" t="s">
        <v>563</v>
      </c>
      <c r="N63" s="54" t="s">
        <v>563</v>
      </c>
    </row>
    <row r="64" spans="1:14" ht="12" customHeight="1" x14ac:dyDescent="0.25">
      <c r="A64" s="19" t="s">
        <v>452</v>
      </c>
      <c r="B64" s="54">
        <v>21</v>
      </c>
      <c r="C64" s="54" t="s">
        <v>562</v>
      </c>
      <c r="D64" s="54" t="s">
        <v>562</v>
      </c>
      <c r="E64" s="54" t="s">
        <v>562</v>
      </c>
      <c r="F64" s="54" t="s">
        <v>562</v>
      </c>
      <c r="G64" s="54" t="s">
        <v>562</v>
      </c>
      <c r="H64" s="54">
        <v>8</v>
      </c>
      <c r="I64" s="54" t="s">
        <v>562</v>
      </c>
      <c r="J64" s="54">
        <v>9</v>
      </c>
      <c r="K64" s="54">
        <v>6</v>
      </c>
      <c r="L64" s="54" t="s">
        <v>562</v>
      </c>
      <c r="M64" s="54" t="s">
        <v>562</v>
      </c>
      <c r="N64" s="54" t="s">
        <v>562</v>
      </c>
    </row>
    <row r="65" spans="1:14" ht="12" customHeight="1" x14ac:dyDescent="0.25">
      <c r="A65" s="12" t="s">
        <v>507</v>
      </c>
      <c r="B65" s="54">
        <v>458</v>
      </c>
      <c r="C65" s="54">
        <v>36</v>
      </c>
      <c r="D65" s="54">
        <v>110</v>
      </c>
      <c r="E65" s="54">
        <v>65</v>
      </c>
      <c r="F65" s="54">
        <v>25</v>
      </c>
      <c r="G65" s="54">
        <v>102</v>
      </c>
      <c r="H65" s="54">
        <v>103</v>
      </c>
      <c r="I65" s="54">
        <v>17</v>
      </c>
      <c r="J65" s="54">
        <v>130</v>
      </c>
      <c r="K65" s="54">
        <v>68</v>
      </c>
      <c r="L65" s="54">
        <v>69</v>
      </c>
      <c r="M65" s="54">
        <v>11</v>
      </c>
      <c r="N65" s="54">
        <v>79</v>
      </c>
    </row>
    <row r="66" spans="1:14" ht="12" customHeight="1" x14ac:dyDescent="0.25">
      <c r="A66" s="12" t="s">
        <v>30</v>
      </c>
      <c r="B66" s="54"/>
      <c r="C66" s="54"/>
      <c r="D66" s="54"/>
      <c r="E66" s="54"/>
      <c r="F66" s="54"/>
      <c r="G66" s="54"/>
      <c r="H66" s="54"/>
      <c r="I66" s="54"/>
      <c r="J66" s="54"/>
      <c r="K66" s="54"/>
      <c r="L66" s="54"/>
      <c r="M66" s="54"/>
      <c r="N66" s="54"/>
    </row>
    <row r="67" spans="1:14" ht="12" customHeight="1" x14ac:dyDescent="0.25">
      <c r="A67" s="12" t="s">
        <v>42</v>
      </c>
      <c r="B67" s="54">
        <v>208</v>
      </c>
      <c r="C67" s="54">
        <v>14</v>
      </c>
      <c r="D67" s="54">
        <v>48</v>
      </c>
      <c r="E67" s="54">
        <v>27</v>
      </c>
      <c r="F67" s="54">
        <v>15</v>
      </c>
      <c r="G67" s="54">
        <v>49</v>
      </c>
      <c r="H67" s="54">
        <v>46</v>
      </c>
      <c r="I67" s="54">
        <v>8</v>
      </c>
      <c r="J67" s="54">
        <v>71</v>
      </c>
      <c r="K67" s="54">
        <v>38</v>
      </c>
      <c r="L67" s="54">
        <v>32</v>
      </c>
      <c r="M67" s="54">
        <v>7</v>
      </c>
      <c r="N67" s="54">
        <v>37</v>
      </c>
    </row>
    <row r="68" spans="1:14" ht="12" customHeight="1" x14ac:dyDescent="0.25">
      <c r="A68" s="12" t="s">
        <v>43</v>
      </c>
      <c r="B68" s="54">
        <v>321</v>
      </c>
      <c r="C68" s="54">
        <v>29</v>
      </c>
      <c r="D68" s="54">
        <v>94</v>
      </c>
      <c r="E68" s="54">
        <v>44</v>
      </c>
      <c r="F68" s="54">
        <v>17</v>
      </c>
      <c r="G68" s="54">
        <v>56</v>
      </c>
      <c r="H68" s="54">
        <v>73</v>
      </c>
      <c r="I68" s="54">
        <v>8</v>
      </c>
      <c r="J68" s="54">
        <v>96</v>
      </c>
      <c r="K68" s="54">
        <v>46</v>
      </c>
      <c r="L68" s="54">
        <v>54</v>
      </c>
      <c r="M68" s="54">
        <v>7</v>
      </c>
      <c r="N68" s="54">
        <v>77</v>
      </c>
    </row>
    <row r="69" spans="1:14" ht="12" customHeight="1" x14ac:dyDescent="0.25">
      <c r="A69" s="12" t="s">
        <v>44</v>
      </c>
      <c r="B69" s="54">
        <v>751</v>
      </c>
      <c r="C69" s="54">
        <v>65</v>
      </c>
      <c r="D69" s="54">
        <v>194</v>
      </c>
      <c r="E69" s="54">
        <v>90</v>
      </c>
      <c r="F69" s="54">
        <v>53</v>
      </c>
      <c r="G69" s="54">
        <v>156</v>
      </c>
      <c r="H69" s="54">
        <v>160</v>
      </c>
      <c r="I69" s="54">
        <v>34</v>
      </c>
      <c r="J69" s="54">
        <v>231</v>
      </c>
      <c r="K69" s="54">
        <v>108</v>
      </c>
      <c r="L69" s="54">
        <v>99</v>
      </c>
      <c r="M69" s="54">
        <v>21</v>
      </c>
      <c r="N69" s="54">
        <v>164</v>
      </c>
    </row>
    <row r="70" spans="1:14" ht="12" customHeight="1" x14ac:dyDescent="0.25">
      <c r="A70" s="12" t="s">
        <v>46</v>
      </c>
      <c r="B70" s="54">
        <v>409</v>
      </c>
      <c r="C70" s="54">
        <v>34</v>
      </c>
      <c r="D70" s="54">
        <v>96</v>
      </c>
      <c r="E70" s="54">
        <v>52</v>
      </c>
      <c r="F70" s="54">
        <v>27</v>
      </c>
      <c r="G70" s="54">
        <v>76</v>
      </c>
      <c r="H70" s="54">
        <v>93</v>
      </c>
      <c r="I70" s="54">
        <v>32</v>
      </c>
      <c r="J70" s="54">
        <v>118</v>
      </c>
      <c r="K70" s="54">
        <v>59</v>
      </c>
      <c r="L70" s="54">
        <v>39</v>
      </c>
      <c r="M70" s="54">
        <v>12</v>
      </c>
      <c r="N70" s="54">
        <v>73</v>
      </c>
    </row>
    <row r="71" spans="1:14" ht="12" customHeight="1" x14ac:dyDescent="0.25">
      <c r="A71" s="12" t="s">
        <v>45</v>
      </c>
      <c r="B71" s="54">
        <v>295</v>
      </c>
      <c r="C71" s="54">
        <v>25</v>
      </c>
      <c r="D71" s="54">
        <v>78</v>
      </c>
      <c r="E71" s="54">
        <v>46</v>
      </c>
      <c r="F71" s="54">
        <v>15</v>
      </c>
      <c r="G71" s="54">
        <v>60</v>
      </c>
      <c r="H71" s="54">
        <v>58</v>
      </c>
      <c r="I71" s="54">
        <v>13</v>
      </c>
      <c r="J71" s="54">
        <v>97</v>
      </c>
      <c r="K71" s="54">
        <v>57</v>
      </c>
      <c r="L71" s="54">
        <v>49</v>
      </c>
      <c r="M71" s="54">
        <v>8</v>
      </c>
      <c r="N71" s="54">
        <v>55</v>
      </c>
    </row>
    <row r="72" spans="1:14" s="42" customFormat="1" ht="20.100000000000001" customHeight="1" x14ac:dyDescent="0.25">
      <c r="A72" s="38" t="s">
        <v>12</v>
      </c>
      <c r="B72" s="58">
        <v>2013</v>
      </c>
      <c r="C72" s="58">
        <v>181</v>
      </c>
      <c r="D72" s="58">
        <v>554</v>
      </c>
      <c r="E72" s="58">
        <v>277</v>
      </c>
      <c r="F72" s="58">
        <v>118</v>
      </c>
      <c r="G72" s="58">
        <v>371</v>
      </c>
      <c r="H72" s="58">
        <v>415</v>
      </c>
      <c r="I72" s="58">
        <v>97</v>
      </c>
      <c r="J72" s="58">
        <v>605</v>
      </c>
      <c r="K72" s="58">
        <v>326</v>
      </c>
      <c r="L72" s="58">
        <v>283</v>
      </c>
      <c r="M72" s="58">
        <v>53</v>
      </c>
      <c r="N72" s="58">
        <v>422</v>
      </c>
    </row>
    <row r="73" spans="1:14" ht="12" customHeight="1" x14ac:dyDescent="0.25">
      <c r="A73" s="12" t="s">
        <v>32</v>
      </c>
      <c r="B73" s="54">
        <v>1348</v>
      </c>
      <c r="C73" s="54">
        <v>121</v>
      </c>
      <c r="D73" s="54">
        <v>374</v>
      </c>
      <c r="E73" s="54">
        <v>188</v>
      </c>
      <c r="F73" s="54">
        <v>82</v>
      </c>
      <c r="G73" s="54">
        <v>246</v>
      </c>
      <c r="H73" s="54">
        <v>274</v>
      </c>
      <c r="I73" s="54">
        <v>64</v>
      </c>
      <c r="J73" s="54">
        <v>411</v>
      </c>
      <c r="K73" s="54">
        <v>217</v>
      </c>
      <c r="L73" s="54">
        <v>193</v>
      </c>
      <c r="M73" s="54">
        <v>37</v>
      </c>
      <c r="N73" s="54">
        <v>289</v>
      </c>
    </row>
    <row r="74" spans="1:14" ht="12" customHeight="1" x14ac:dyDescent="0.25">
      <c r="A74" s="12" t="s">
        <v>644</v>
      </c>
      <c r="B74" s="54">
        <v>567</v>
      </c>
      <c r="C74" s="54">
        <v>49</v>
      </c>
      <c r="D74" s="54">
        <v>151</v>
      </c>
      <c r="E74" s="54">
        <v>83</v>
      </c>
      <c r="F74" s="54">
        <v>34</v>
      </c>
      <c r="G74" s="54">
        <v>100</v>
      </c>
      <c r="H74" s="54">
        <v>113</v>
      </c>
      <c r="I74" s="54">
        <v>37</v>
      </c>
      <c r="J74" s="54">
        <v>176</v>
      </c>
      <c r="K74" s="54">
        <v>100</v>
      </c>
      <c r="L74" s="54">
        <v>74</v>
      </c>
      <c r="M74" s="54">
        <v>16</v>
      </c>
      <c r="N74" s="54">
        <v>105</v>
      </c>
    </row>
    <row r="75" spans="1:14" ht="12" customHeight="1" x14ac:dyDescent="0.25">
      <c r="A75" s="19" t="s">
        <v>47</v>
      </c>
      <c r="B75" s="54">
        <v>27</v>
      </c>
      <c r="C75" s="54" t="s">
        <v>562</v>
      </c>
      <c r="D75" s="54">
        <v>7</v>
      </c>
      <c r="E75" s="54" t="s">
        <v>562</v>
      </c>
      <c r="F75" s="54" t="s">
        <v>562</v>
      </c>
      <c r="G75" s="54">
        <v>5</v>
      </c>
      <c r="H75" s="54">
        <v>6</v>
      </c>
      <c r="I75" s="54" t="s">
        <v>562</v>
      </c>
      <c r="J75" s="54">
        <v>5</v>
      </c>
      <c r="K75" s="54" t="s">
        <v>562</v>
      </c>
      <c r="L75" s="54" t="s">
        <v>562</v>
      </c>
      <c r="M75" s="54" t="s">
        <v>562</v>
      </c>
      <c r="N75" s="54" t="s">
        <v>562</v>
      </c>
    </row>
    <row r="76" spans="1:14" ht="12" customHeight="1" x14ac:dyDescent="0.25">
      <c r="A76" s="19" t="s">
        <v>14</v>
      </c>
      <c r="B76" s="54">
        <v>47</v>
      </c>
      <c r="C76" s="54" t="s">
        <v>562</v>
      </c>
      <c r="D76" s="54">
        <v>9</v>
      </c>
      <c r="E76" s="54" t="s">
        <v>562</v>
      </c>
      <c r="F76" s="54">
        <v>6</v>
      </c>
      <c r="G76" s="54">
        <v>8</v>
      </c>
      <c r="H76" s="54">
        <v>10</v>
      </c>
      <c r="I76" s="54" t="s">
        <v>562</v>
      </c>
      <c r="J76" s="54">
        <v>15</v>
      </c>
      <c r="K76" s="54">
        <v>8</v>
      </c>
      <c r="L76" s="54">
        <v>6</v>
      </c>
      <c r="M76" s="54" t="s">
        <v>562</v>
      </c>
      <c r="N76" s="54">
        <v>7</v>
      </c>
    </row>
    <row r="77" spans="1:14" ht="12" customHeight="1" x14ac:dyDescent="0.25">
      <c r="A77" s="19" t="s">
        <v>15</v>
      </c>
      <c r="B77" s="54">
        <v>70</v>
      </c>
      <c r="C77" s="54">
        <v>6</v>
      </c>
      <c r="D77" s="54">
        <v>21</v>
      </c>
      <c r="E77" s="54">
        <v>10</v>
      </c>
      <c r="F77" s="54" t="s">
        <v>562</v>
      </c>
      <c r="G77" s="54">
        <v>11</v>
      </c>
      <c r="H77" s="54">
        <v>13</v>
      </c>
      <c r="I77" s="54" t="s">
        <v>562</v>
      </c>
      <c r="J77" s="54">
        <v>22</v>
      </c>
      <c r="K77" s="54">
        <v>11</v>
      </c>
      <c r="L77" s="54">
        <v>8</v>
      </c>
      <c r="M77" s="54" t="s">
        <v>562</v>
      </c>
      <c r="N77" s="54">
        <v>16</v>
      </c>
    </row>
    <row r="78" spans="1:14" ht="12" customHeight="1" x14ac:dyDescent="0.25">
      <c r="A78" s="19" t="s">
        <v>48</v>
      </c>
      <c r="B78" s="54">
        <v>22</v>
      </c>
      <c r="C78" s="54" t="s">
        <v>562</v>
      </c>
      <c r="D78" s="54">
        <v>6</v>
      </c>
      <c r="E78" s="54" t="s">
        <v>562</v>
      </c>
      <c r="F78" s="54" t="s">
        <v>562</v>
      </c>
      <c r="G78" s="54" t="s">
        <v>562</v>
      </c>
      <c r="H78" s="54" t="s">
        <v>562</v>
      </c>
      <c r="I78" s="54" t="s">
        <v>562</v>
      </c>
      <c r="J78" s="54">
        <v>7</v>
      </c>
      <c r="K78" s="54" t="s">
        <v>562</v>
      </c>
      <c r="L78" s="54" t="s">
        <v>562</v>
      </c>
      <c r="M78" s="54" t="s">
        <v>562</v>
      </c>
      <c r="N78" s="54" t="s">
        <v>562</v>
      </c>
    </row>
    <row r="79" spans="1:14" ht="12" customHeight="1" x14ac:dyDescent="0.25">
      <c r="A79" s="19" t="s">
        <v>49</v>
      </c>
      <c r="B79" s="54">
        <v>41</v>
      </c>
      <c r="C79" s="54" t="s">
        <v>562</v>
      </c>
      <c r="D79" s="54">
        <v>10</v>
      </c>
      <c r="E79" s="54">
        <v>5</v>
      </c>
      <c r="F79" s="54" t="s">
        <v>562</v>
      </c>
      <c r="G79" s="54">
        <v>7</v>
      </c>
      <c r="H79" s="54">
        <v>10</v>
      </c>
      <c r="I79" s="54" t="s">
        <v>562</v>
      </c>
      <c r="J79" s="54">
        <v>13</v>
      </c>
      <c r="K79" s="54">
        <v>6</v>
      </c>
      <c r="L79" s="54" t="s">
        <v>562</v>
      </c>
      <c r="M79" s="54" t="s">
        <v>562</v>
      </c>
      <c r="N79" s="54">
        <v>6</v>
      </c>
    </row>
    <row r="80" spans="1:14" ht="12" customHeight="1" x14ac:dyDescent="0.25">
      <c r="A80" s="19" t="s">
        <v>17</v>
      </c>
      <c r="B80" s="54">
        <v>215</v>
      </c>
      <c r="C80" s="54">
        <v>17</v>
      </c>
      <c r="D80" s="54">
        <v>59</v>
      </c>
      <c r="E80" s="54">
        <v>35</v>
      </c>
      <c r="F80" s="54">
        <v>10</v>
      </c>
      <c r="G80" s="54">
        <v>46</v>
      </c>
      <c r="H80" s="54">
        <v>40</v>
      </c>
      <c r="I80" s="54">
        <v>8</v>
      </c>
      <c r="J80" s="54">
        <v>75</v>
      </c>
      <c r="K80" s="54">
        <v>45</v>
      </c>
      <c r="L80" s="54">
        <v>39</v>
      </c>
      <c r="M80" s="54">
        <v>5</v>
      </c>
      <c r="N80" s="54">
        <v>40</v>
      </c>
    </row>
    <row r="81" spans="1:14" ht="12" customHeight="1" x14ac:dyDescent="0.25">
      <c r="A81" s="19" t="s">
        <v>50</v>
      </c>
      <c r="B81" s="54">
        <v>24</v>
      </c>
      <c r="C81" s="54" t="s">
        <v>562</v>
      </c>
      <c r="D81" s="54">
        <v>8</v>
      </c>
      <c r="E81" s="54" t="s">
        <v>562</v>
      </c>
      <c r="F81" s="54" t="s">
        <v>562</v>
      </c>
      <c r="G81" s="54" t="s">
        <v>562</v>
      </c>
      <c r="H81" s="54" t="s">
        <v>562</v>
      </c>
      <c r="I81" s="54" t="s">
        <v>562</v>
      </c>
      <c r="J81" s="54">
        <v>7</v>
      </c>
      <c r="K81" s="54" t="s">
        <v>562</v>
      </c>
      <c r="L81" s="54" t="s">
        <v>562</v>
      </c>
      <c r="M81" s="54" t="s">
        <v>562</v>
      </c>
      <c r="N81" s="54">
        <v>7</v>
      </c>
    </row>
    <row r="82" spans="1:14" ht="12" customHeight="1" x14ac:dyDescent="0.25">
      <c r="A82" s="19" t="s">
        <v>51</v>
      </c>
      <c r="B82" s="54">
        <v>18</v>
      </c>
      <c r="C82" s="54" t="s">
        <v>562</v>
      </c>
      <c r="D82" s="54" t="s">
        <v>562</v>
      </c>
      <c r="E82" s="54" t="s">
        <v>562</v>
      </c>
      <c r="F82" s="54" t="s">
        <v>562</v>
      </c>
      <c r="G82" s="54" t="s">
        <v>562</v>
      </c>
      <c r="H82" s="54" t="s">
        <v>562</v>
      </c>
      <c r="I82" s="54" t="s">
        <v>562</v>
      </c>
      <c r="J82" s="54">
        <v>6</v>
      </c>
      <c r="K82" s="54" t="s">
        <v>562</v>
      </c>
      <c r="L82" s="54" t="s">
        <v>562</v>
      </c>
      <c r="M82" s="54" t="s">
        <v>562</v>
      </c>
      <c r="N82" s="54" t="s">
        <v>562</v>
      </c>
    </row>
    <row r="83" spans="1:14" ht="12" customHeight="1" x14ac:dyDescent="0.25">
      <c r="A83" s="19" t="s">
        <v>56</v>
      </c>
      <c r="B83" s="54">
        <v>15</v>
      </c>
      <c r="C83" s="54" t="s">
        <v>562</v>
      </c>
      <c r="D83" s="54" t="s">
        <v>562</v>
      </c>
      <c r="E83" s="54" t="s">
        <v>562</v>
      </c>
      <c r="F83" s="54" t="s">
        <v>562</v>
      </c>
      <c r="G83" s="54" t="s">
        <v>562</v>
      </c>
      <c r="H83" s="54" t="s">
        <v>562</v>
      </c>
      <c r="I83" s="54" t="s">
        <v>562</v>
      </c>
      <c r="J83" s="54" t="s">
        <v>562</v>
      </c>
      <c r="K83" s="54" t="s">
        <v>562</v>
      </c>
      <c r="L83" s="54" t="s">
        <v>562</v>
      </c>
      <c r="M83" s="54" t="s">
        <v>562</v>
      </c>
      <c r="N83" s="54" t="s">
        <v>562</v>
      </c>
    </row>
    <row r="84" spans="1:14" ht="12" customHeight="1" x14ac:dyDescent="0.25">
      <c r="A84" s="12" t="s">
        <v>33</v>
      </c>
      <c r="B84" s="54">
        <v>781</v>
      </c>
      <c r="C84" s="54">
        <v>72</v>
      </c>
      <c r="D84" s="54">
        <v>223</v>
      </c>
      <c r="E84" s="54">
        <v>105</v>
      </c>
      <c r="F84" s="54">
        <v>48</v>
      </c>
      <c r="G84" s="54">
        <v>145</v>
      </c>
      <c r="H84" s="54">
        <v>161</v>
      </c>
      <c r="I84" s="54">
        <v>27</v>
      </c>
      <c r="J84" s="54">
        <v>235</v>
      </c>
      <c r="K84" s="54">
        <v>117</v>
      </c>
      <c r="L84" s="54">
        <v>119</v>
      </c>
      <c r="M84" s="54">
        <v>21</v>
      </c>
      <c r="N84" s="54">
        <v>184</v>
      </c>
    </row>
    <row r="85" spans="1:14" ht="12" customHeight="1" x14ac:dyDescent="0.25">
      <c r="A85" s="19" t="s">
        <v>34</v>
      </c>
      <c r="B85" s="54">
        <v>50</v>
      </c>
      <c r="C85" s="54" t="s">
        <v>562</v>
      </c>
      <c r="D85" s="54">
        <v>14</v>
      </c>
      <c r="E85" s="54">
        <v>7</v>
      </c>
      <c r="F85" s="54" t="s">
        <v>562</v>
      </c>
      <c r="G85" s="54">
        <v>11</v>
      </c>
      <c r="H85" s="54">
        <v>10</v>
      </c>
      <c r="I85" s="54" t="s">
        <v>562</v>
      </c>
      <c r="J85" s="54">
        <v>17</v>
      </c>
      <c r="K85" s="54">
        <v>10</v>
      </c>
      <c r="L85" s="54">
        <v>7</v>
      </c>
      <c r="M85" s="54" t="s">
        <v>562</v>
      </c>
      <c r="N85" s="54">
        <v>9</v>
      </c>
    </row>
    <row r="86" spans="1:14" ht="12" customHeight="1" x14ac:dyDescent="0.25">
      <c r="A86" s="19" t="s">
        <v>18</v>
      </c>
      <c r="B86" s="54">
        <v>11</v>
      </c>
      <c r="C86" s="54" t="s">
        <v>562</v>
      </c>
      <c r="D86" s="54">
        <v>5</v>
      </c>
      <c r="E86" s="54" t="s">
        <v>562</v>
      </c>
      <c r="F86" s="54" t="s">
        <v>562</v>
      </c>
      <c r="G86" s="54" t="s">
        <v>562</v>
      </c>
      <c r="H86" s="54" t="s">
        <v>562</v>
      </c>
      <c r="I86" s="54" t="s">
        <v>562</v>
      </c>
      <c r="J86" s="54" t="s">
        <v>562</v>
      </c>
      <c r="K86" s="54" t="s">
        <v>562</v>
      </c>
      <c r="L86" s="54" t="s">
        <v>562</v>
      </c>
      <c r="M86" s="54" t="s">
        <v>562</v>
      </c>
      <c r="N86" s="54" t="s">
        <v>562</v>
      </c>
    </row>
    <row r="87" spans="1:14" ht="12" customHeight="1" x14ac:dyDescent="0.25">
      <c r="A87" s="19" t="s">
        <v>453</v>
      </c>
      <c r="B87" s="54" t="s">
        <v>563</v>
      </c>
      <c r="C87" s="54" t="s">
        <v>563</v>
      </c>
      <c r="D87" s="54" t="s">
        <v>563</v>
      </c>
      <c r="E87" s="54" t="s">
        <v>563</v>
      </c>
      <c r="F87" s="54" t="s">
        <v>563</v>
      </c>
      <c r="G87" s="54" t="s">
        <v>563</v>
      </c>
      <c r="H87" s="54" t="s">
        <v>563</v>
      </c>
      <c r="I87" s="54" t="s">
        <v>563</v>
      </c>
      <c r="J87" s="54" t="s">
        <v>563</v>
      </c>
      <c r="K87" s="54" t="s">
        <v>563</v>
      </c>
      <c r="L87" s="54" t="s">
        <v>563</v>
      </c>
      <c r="M87" s="54" t="s">
        <v>563</v>
      </c>
      <c r="N87" s="54" t="s">
        <v>563</v>
      </c>
    </row>
    <row r="88" spans="1:14" ht="12" customHeight="1" x14ac:dyDescent="0.25">
      <c r="A88" s="19" t="s">
        <v>16</v>
      </c>
      <c r="B88" s="54">
        <v>66</v>
      </c>
      <c r="C88" s="54">
        <v>5</v>
      </c>
      <c r="D88" s="54">
        <v>13</v>
      </c>
      <c r="E88" s="54">
        <v>9</v>
      </c>
      <c r="F88" s="54">
        <v>6</v>
      </c>
      <c r="G88" s="54">
        <v>16</v>
      </c>
      <c r="H88" s="54">
        <v>13</v>
      </c>
      <c r="I88" s="54" t="s">
        <v>562</v>
      </c>
      <c r="J88" s="54">
        <v>24</v>
      </c>
      <c r="K88" s="54">
        <v>14</v>
      </c>
      <c r="L88" s="54">
        <v>10</v>
      </c>
      <c r="M88" s="54" t="s">
        <v>562</v>
      </c>
      <c r="N88" s="54">
        <v>11</v>
      </c>
    </row>
    <row r="89" spans="1:14" ht="12" customHeight="1" x14ac:dyDescent="0.25">
      <c r="A89" s="19" t="s">
        <v>19</v>
      </c>
      <c r="B89" s="54">
        <v>88</v>
      </c>
      <c r="C89" s="54">
        <v>6</v>
      </c>
      <c r="D89" s="54">
        <v>19</v>
      </c>
      <c r="E89" s="54">
        <v>14</v>
      </c>
      <c r="F89" s="54">
        <v>6</v>
      </c>
      <c r="G89" s="54">
        <v>21</v>
      </c>
      <c r="H89" s="54">
        <v>18</v>
      </c>
      <c r="I89" s="54" t="s">
        <v>562</v>
      </c>
      <c r="J89" s="54">
        <v>23</v>
      </c>
      <c r="K89" s="54">
        <v>13</v>
      </c>
      <c r="L89" s="54">
        <v>11</v>
      </c>
      <c r="M89" s="54" t="s">
        <v>562</v>
      </c>
      <c r="N89" s="54">
        <v>12</v>
      </c>
    </row>
    <row r="90" spans="1:14" ht="12" customHeight="1" x14ac:dyDescent="0.25">
      <c r="A90" s="19" t="s">
        <v>35</v>
      </c>
      <c r="B90" s="54">
        <v>213</v>
      </c>
      <c r="C90" s="54">
        <v>19</v>
      </c>
      <c r="D90" s="54">
        <v>61</v>
      </c>
      <c r="E90" s="54">
        <v>29</v>
      </c>
      <c r="F90" s="54">
        <v>12</v>
      </c>
      <c r="G90" s="54">
        <v>37</v>
      </c>
      <c r="H90" s="54">
        <v>51</v>
      </c>
      <c r="I90" s="54">
        <v>5</v>
      </c>
      <c r="J90" s="54">
        <v>61</v>
      </c>
      <c r="K90" s="54">
        <v>30</v>
      </c>
      <c r="L90" s="54">
        <v>35</v>
      </c>
      <c r="M90" s="54" t="s">
        <v>562</v>
      </c>
      <c r="N90" s="54">
        <v>50</v>
      </c>
    </row>
    <row r="91" spans="1:14" ht="12" customHeight="1" x14ac:dyDescent="0.25">
      <c r="A91" s="19" t="s">
        <v>645</v>
      </c>
      <c r="B91" s="54">
        <v>44</v>
      </c>
      <c r="C91" s="54" t="s">
        <v>562</v>
      </c>
      <c r="D91" s="54">
        <v>12</v>
      </c>
      <c r="E91" s="54">
        <v>7</v>
      </c>
      <c r="F91" s="54" t="s">
        <v>562</v>
      </c>
      <c r="G91" s="54">
        <v>9</v>
      </c>
      <c r="H91" s="54">
        <v>9</v>
      </c>
      <c r="I91" s="54" t="s">
        <v>562</v>
      </c>
      <c r="J91" s="54">
        <v>17</v>
      </c>
      <c r="K91" s="54">
        <v>7</v>
      </c>
      <c r="L91" s="54">
        <v>8</v>
      </c>
      <c r="M91" s="54" t="s">
        <v>562</v>
      </c>
      <c r="N91" s="54">
        <v>11</v>
      </c>
    </row>
    <row r="92" spans="1:14" ht="12" customHeight="1" x14ac:dyDescent="0.25">
      <c r="A92" s="19" t="s">
        <v>21</v>
      </c>
      <c r="B92" s="54">
        <v>197</v>
      </c>
      <c r="C92" s="54">
        <v>24</v>
      </c>
      <c r="D92" s="54">
        <v>66</v>
      </c>
      <c r="E92" s="54">
        <v>23</v>
      </c>
      <c r="F92" s="54">
        <v>12</v>
      </c>
      <c r="G92" s="54">
        <v>31</v>
      </c>
      <c r="H92" s="54">
        <v>35</v>
      </c>
      <c r="I92" s="54">
        <v>7</v>
      </c>
      <c r="J92" s="54">
        <v>56</v>
      </c>
      <c r="K92" s="54">
        <v>25</v>
      </c>
      <c r="L92" s="54">
        <v>27</v>
      </c>
      <c r="M92" s="54">
        <v>5</v>
      </c>
      <c r="N92" s="54">
        <v>60</v>
      </c>
    </row>
    <row r="93" spans="1:14" ht="12" customHeight="1" x14ac:dyDescent="0.25">
      <c r="A93" s="19" t="s">
        <v>52</v>
      </c>
      <c r="B93" s="54" t="s">
        <v>563</v>
      </c>
      <c r="C93" s="54" t="s">
        <v>563</v>
      </c>
      <c r="D93" s="54" t="s">
        <v>563</v>
      </c>
      <c r="E93" s="54" t="s">
        <v>563</v>
      </c>
      <c r="F93" s="54" t="s">
        <v>563</v>
      </c>
      <c r="G93" s="54" t="s">
        <v>563</v>
      </c>
      <c r="H93" s="54" t="s">
        <v>563</v>
      </c>
      <c r="I93" s="54" t="s">
        <v>563</v>
      </c>
      <c r="J93" s="54" t="s">
        <v>563</v>
      </c>
      <c r="K93" s="54" t="s">
        <v>563</v>
      </c>
      <c r="L93" s="54" t="s">
        <v>563</v>
      </c>
      <c r="M93" s="54" t="s">
        <v>563</v>
      </c>
      <c r="N93" s="54" t="s">
        <v>563</v>
      </c>
    </row>
    <row r="94" spans="1:14" ht="12" customHeight="1" x14ac:dyDescent="0.25">
      <c r="A94" s="12" t="s">
        <v>36</v>
      </c>
      <c r="B94" s="54">
        <v>34</v>
      </c>
      <c r="C94" s="54" t="s">
        <v>562</v>
      </c>
      <c r="D94" s="54">
        <v>11</v>
      </c>
      <c r="E94" s="54">
        <v>5</v>
      </c>
      <c r="F94" s="54" t="s">
        <v>562</v>
      </c>
      <c r="G94" s="54" t="s">
        <v>562</v>
      </c>
      <c r="H94" s="54">
        <v>7</v>
      </c>
      <c r="I94" s="54" t="s">
        <v>562</v>
      </c>
      <c r="J94" s="54">
        <v>10</v>
      </c>
      <c r="K94" s="54">
        <v>6</v>
      </c>
      <c r="L94" s="54" t="s">
        <v>562</v>
      </c>
      <c r="M94" s="54" t="s">
        <v>562</v>
      </c>
      <c r="N94" s="54">
        <v>8</v>
      </c>
    </row>
    <row r="95" spans="1:14" ht="12" customHeight="1" x14ac:dyDescent="0.25">
      <c r="A95" s="19" t="s">
        <v>20</v>
      </c>
      <c r="B95" s="54">
        <v>9</v>
      </c>
      <c r="C95" s="54" t="s">
        <v>562</v>
      </c>
      <c r="D95" s="54" t="s">
        <v>562</v>
      </c>
      <c r="E95" s="54" t="s">
        <v>562</v>
      </c>
      <c r="F95" s="54" t="s">
        <v>562</v>
      </c>
      <c r="G95" s="54" t="s">
        <v>562</v>
      </c>
      <c r="H95" s="54" t="s">
        <v>562</v>
      </c>
      <c r="I95" s="54" t="s">
        <v>562</v>
      </c>
      <c r="J95" s="54" t="s">
        <v>562</v>
      </c>
      <c r="K95" s="54" t="s">
        <v>562</v>
      </c>
      <c r="L95" s="54" t="s">
        <v>562</v>
      </c>
      <c r="M95" s="54" t="s">
        <v>562</v>
      </c>
      <c r="N95" s="54" t="s">
        <v>562</v>
      </c>
    </row>
    <row r="96" spans="1:14" ht="12" customHeight="1" x14ac:dyDescent="0.25">
      <c r="A96" s="19" t="s">
        <v>636</v>
      </c>
      <c r="B96" s="54" t="s">
        <v>562</v>
      </c>
      <c r="C96" s="54" t="s">
        <v>562</v>
      </c>
      <c r="D96" s="54" t="s">
        <v>562</v>
      </c>
      <c r="E96" s="54" t="s">
        <v>562</v>
      </c>
      <c r="F96" s="54" t="s">
        <v>563</v>
      </c>
      <c r="G96" s="54" t="s">
        <v>562</v>
      </c>
      <c r="H96" s="54" t="s">
        <v>562</v>
      </c>
      <c r="I96" s="54" t="s">
        <v>562</v>
      </c>
      <c r="J96" s="54" t="s">
        <v>562</v>
      </c>
      <c r="K96" s="54" t="s">
        <v>562</v>
      </c>
      <c r="L96" s="54" t="s">
        <v>562</v>
      </c>
      <c r="M96" s="54" t="s">
        <v>562</v>
      </c>
      <c r="N96" s="54" t="s">
        <v>562</v>
      </c>
    </row>
    <row r="97" spans="1:14" ht="12" customHeight="1" x14ac:dyDescent="0.25">
      <c r="A97" s="12" t="s">
        <v>37</v>
      </c>
      <c r="B97" s="54">
        <v>45</v>
      </c>
      <c r="C97" s="54">
        <v>6</v>
      </c>
      <c r="D97" s="54">
        <v>14</v>
      </c>
      <c r="E97" s="54" t="s">
        <v>562</v>
      </c>
      <c r="F97" s="54" t="s">
        <v>562</v>
      </c>
      <c r="G97" s="54">
        <v>5</v>
      </c>
      <c r="H97" s="54">
        <v>8</v>
      </c>
      <c r="I97" s="54" t="s">
        <v>562</v>
      </c>
      <c r="J97" s="54">
        <v>10</v>
      </c>
      <c r="K97" s="54">
        <v>7</v>
      </c>
      <c r="L97" s="54" t="s">
        <v>562</v>
      </c>
      <c r="M97" s="54" t="s">
        <v>562</v>
      </c>
      <c r="N97" s="54">
        <v>10</v>
      </c>
    </row>
    <row r="98" spans="1:14" ht="12" customHeight="1" x14ac:dyDescent="0.25">
      <c r="A98" s="12" t="s">
        <v>38</v>
      </c>
      <c r="B98" s="54">
        <v>16</v>
      </c>
      <c r="C98" s="54" t="s">
        <v>562</v>
      </c>
      <c r="D98" s="54" t="s">
        <v>562</v>
      </c>
      <c r="E98" s="54" t="s">
        <v>562</v>
      </c>
      <c r="F98" s="54" t="s">
        <v>562</v>
      </c>
      <c r="G98" s="54" t="s">
        <v>562</v>
      </c>
      <c r="H98" s="54" t="s">
        <v>562</v>
      </c>
      <c r="I98" s="54" t="s">
        <v>562</v>
      </c>
      <c r="J98" s="54" t="s">
        <v>562</v>
      </c>
      <c r="K98" s="54" t="s">
        <v>562</v>
      </c>
      <c r="L98" s="54" t="s">
        <v>562</v>
      </c>
      <c r="M98" s="54" t="s">
        <v>562</v>
      </c>
      <c r="N98" s="54" t="s">
        <v>562</v>
      </c>
    </row>
    <row r="99" spans="1:14" ht="12" customHeight="1" x14ac:dyDescent="0.25">
      <c r="A99" s="19" t="s">
        <v>55</v>
      </c>
      <c r="B99" s="54">
        <v>13</v>
      </c>
      <c r="C99" s="54" t="s">
        <v>562</v>
      </c>
      <c r="D99" s="54" t="s">
        <v>562</v>
      </c>
      <c r="E99" s="54" t="s">
        <v>562</v>
      </c>
      <c r="F99" s="54" t="s">
        <v>562</v>
      </c>
      <c r="G99" s="54" t="s">
        <v>562</v>
      </c>
      <c r="H99" s="54" t="s">
        <v>562</v>
      </c>
      <c r="I99" s="54" t="s">
        <v>562</v>
      </c>
      <c r="J99" s="54" t="s">
        <v>562</v>
      </c>
      <c r="K99" s="54" t="s">
        <v>562</v>
      </c>
      <c r="L99" s="54" t="s">
        <v>562</v>
      </c>
      <c r="M99" s="54" t="s">
        <v>562</v>
      </c>
      <c r="N99" s="54" t="s">
        <v>562</v>
      </c>
    </row>
    <row r="100" spans="1:14" ht="12" customHeight="1" x14ac:dyDescent="0.25">
      <c r="A100" s="12" t="s">
        <v>39</v>
      </c>
      <c r="B100" s="54">
        <v>29</v>
      </c>
      <c r="C100" s="54" t="s">
        <v>562</v>
      </c>
      <c r="D100" s="54">
        <v>10</v>
      </c>
      <c r="E100" s="54" t="s">
        <v>562</v>
      </c>
      <c r="F100" s="54" t="s">
        <v>562</v>
      </c>
      <c r="G100" s="54" t="s">
        <v>562</v>
      </c>
      <c r="H100" s="54" t="s">
        <v>562</v>
      </c>
      <c r="I100" s="54" t="s">
        <v>562</v>
      </c>
      <c r="J100" s="54">
        <v>8</v>
      </c>
      <c r="K100" s="54">
        <v>5</v>
      </c>
      <c r="L100" s="54" t="s">
        <v>562</v>
      </c>
      <c r="M100" s="54" t="s">
        <v>562</v>
      </c>
      <c r="N100" s="54">
        <v>7</v>
      </c>
    </row>
    <row r="101" spans="1:14" ht="12" customHeight="1" x14ac:dyDescent="0.25">
      <c r="A101" s="12" t="s">
        <v>40</v>
      </c>
      <c r="B101" s="54">
        <v>160</v>
      </c>
      <c r="C101" s="54">
        <v>17</v>
      </c>
      <c r="D101" s="54">
        <v>48</v>
      </c>
      <c r="E101" s="54">
        <v>16</v>
      </c>
      <c r="F101" s="54">
        <v>7</v>
      </c>
      <c r="G101" s="54">
        <v>24</v>
      </c>
      <c r="H101" s="54">
        <v>35</v>
      </c>
      <c r="I101" s="54">
        <v>13</v>
      </c>
      <c r="J101" s="54">
        <v>51</v>
      </c>
      <c r="K101" s="54">
        <v>32</v>
      </c>
      <c r="L101" s="54">
        <v>18</v>
      </c>
      <c r="M101" s="54" t="s">
        <v>562</v>
      </c>
      <c r="N101" s="54">
        <v>41</v>
      </c>
    </row>
    <row r="102" spans="1:14" ht="12" customHeight="1" x14ac:dyDescent="0.25">
      <c r="A102" s="12" t="s">
        <v>41</v>
      </c>
      <c r="B102" s="54">
        <v>45</v>
      </c>
      <c r="C102" s="54" t="s">
        <v>562</v>
      </c>
      <c r="D102" s="54">
        <v>14</v>
      </c>
      <c r="E102" s="54" t="s">
        <v>562</v>
      </c>
      <c r="F102" s="54" t="s">
        <v>562</v>
      </c>
      <c r="G102" s="54">
        <v>8</v>
      </c>
      <c r="H102" s="54">
        <v>10</v>
      </c>
      <c r="I102" s="54" t="s">
        <v>562</v>
      </c>
      <c r="J102" s="54">
        <v>13</v>
      </c>
      <c r="K102" s="54">
        <v>6</v>
      </c>
      <c r="L102" s="54">
        <v>5</v>
      </c>
      <c r="M102" s="54" t="s">
        <v>562</v>
      </c>
      <c r="N102" s="54">
        <v>10</v>
      </c>
    </row>
    <row r="103" spans="1:14" ht="12" customHeight="1" x14ac:dyDescent="0.25">
      <c r="A103" s="19" t="s">
        <v>25</v>
      </c>
      <c r="B103" s="54" t="s">
        <v>562</v>
      </c>
      <c r="C103" s="54" t="s">
        <v>562</v>
      </c>
      <c r="D103" s="54" t="s">
        <v>562</v>
      </c>
      <c r="E103" s="54" t="s">
        <v>562</v>
      </c>
      <c r="F103" s="54" t="s">
        <v>562</v>
      </c>
      <c r="G103" s="54" t="s">
        <v>562</v>
      </c>
      <c r="H103" s="54" t="s">
        <v>562</v>
      </c>
      <c r="I103" s="54" t="s">
        <v>562</v>
      </c>
      <c r="J103" s="54" t="s">
        <v>562</v>
      </c>
      <c r="K103" s="54" t="s">
        <v>562</v>
      </c>
      <c r="L103" s="54" t="s">
        <v>562</v>
      </c>
      <c r="M103" s="54" t="s">
        <v>563</v>
      </c>
      <c r="N103" s="54" t="s">
        <v>562</v>
      </c>
    </row>
    <row r="104" spans="1:14" ht="12" customHeight="1" x14ac:dyDescent="0.25">
      <c r="A104" s="19" t="s">
        <v>22</v>
      </c>
      <c r="B104" s="54">
        <v>15</v>
      </c>
      <c r="C104" s="54" t="s">
        <v>562</v>
      </c>
      <c r="D104" s="54" t="s">
        <v>562</v>
      </c>
      <c r="E104" s="54" t="s">
        <v>562</v>
      </c>
      <c r="F104" s="54" t="s">
        <v>562</v>
      </c>
      <c r="G104" s="54" t="s">
        <v>562</v>
      </c>
      <c r="H104" s="54" t="s">
        <v>562</v>
      </c>
      <c r="I104" s="54" t="s">
        <v>562</v>
      </c>
      <c r="J104" s="54" t="s">
        <v>562</v>
      </c>
      <c r="K104" s="54" t="s">
        <v>562</v>
      </c>
      <c r="L104" s="54" t="s">
        <v>562</v>
      </c>
      <c r="M104" s="54" t="s">
        <v>562</v>
      </c>
      <c r="N104" s="54" t="s">
        <v>562</v>
      </c>
    </row>
    <row r="105" spans="1:14" ht="12" customHeight="1" x14ac:dyDescent="0.25">
      <c r="A105" s="19" t="s">
        <v>24</v>
      </c>
      <c r="B105" s="54" t="s">
        <v>563</v>
      </c>
      <c r="C105" s="54" t="s">
        <v>563</v>
      </c>
      <c r="D105" s="54" t="s">
        <v>563</v>
      </c>
      <c r="E105" s="54" t="s">
        <v>563</v>
      </c>
      <c r="F105" s="54" t="s">
        <v>563</v>
      </c>
      <c r="G105" s="54" t="s">
        <v>563</v>
      </c>
      <c r="H105" s="54" t="s">
        <v>563</v>
      </c>
      <c r="I105" s="54" t="s">
        <v>563</v>
      </c>
      <c r="J105" s="54" t="s">
        <v>563</v>
      </c>
      <c r="K105" s="54" t="s">
        <v>563</v>
      </c>
      <c r="L105" s="54" t="s">
        <v>563</v>
      </c>
      <c r="M105" s="54" t="s">
        <v>563</v>
      </c>
      <c r="N105" s="54" t="s">
        <v>563</v>
      </c>
    </row>
    <row r="106" spans="1:14" ht="12" customHeight="1" x14ac:dyDescent="0.25">
      <c r="A106" s="19" t="s">
        <v>26</v>
      </c>
      <c r="B106" s="54" t="s">
        <v>563</v>
      </c>
      <c r="C106" s="54" t="s">
        <v>563</v>
      </c>
      <c r="D106" s="54" t="s">
        <v>563</v>
      </c>
      <c r="E106" s="54" t="s">
        <v>563</v>
      </c>
      <c r="F106" s="54" t="s">
        <v>563</v>
      </c>
      <c r="G106" s="54" t="s">
        <v>563</v>
      </c>
      <c r="H106" s="54" t="s">
        <v>563</v>
      </c>
      <c r="I106" s="54" t="s">
        <v>563</v>
      </c>
      <c r="J106" s="54" t="s">
        <v>563</v>
      </c>
      <c r="K106" s="54" t="s">
        <v>563</v>
      </c>
      <c r="L106" s="54" t="s">
        <v>563</v>
      </c>
      <c r="M106" s="54" t="s">
        <v>563</v>
      </c>
      <c r="N106" s="54" t="s">
        <v>563</v>
      </c>
    </row>
    <row r="107" spans="1:14" ht="12" customHeight="1" x14ac:dyDescent="0.25">
      <c r="A107" s="12" t="s">
        <v>561</v>
      </c>
      <c r="B107" s="54">
        <v>99</v>
      </c>
      <c r="C107" s="54">
        <v>11</v>
      </c>
      <c r="D107" s="54">
        <v>29</v>
      </c>
      <c r="E107" s="54">
        <v>10</v>
      </c>
      <c r="F107" s="54" t="s">
        <v>562</v>
      </c>
      <c r="G107" s="54">
        <v>12</v>
      </c>
      <c r="H107" s="54">
        <v>23</v>
      </c>
      <c r="I107" s="54">
        <v>10</v>
      </c>
      <c r="J107" s="54">
        <v>34</v>
      </c>
      <c r="K107" s="54">
        <v>23</v>
      </c>
      <c r="L107" s="54">
        <v>11</v>
      </c>
      <c r="M107" s="54" t="s">
        <v>562</v>
      </c>
      <c r="N107" s="54">
        <v>27</v>
      </c>
    </row>
    <row r="108" spans="1:14" ht="12" customHeight="1" x14ac:dyDescent="0.25">
      <c r="A108" s="19" t="s">
        <v>23</v>
      </c>
      <c r="B108" s="54">
        <v>6</v>
      </c>
      <c r="C108" s="54" t="s">
        <v>562</v>
      </c>
      <c r="D108" s="54" t="s">
        <v>562</v>
      </c>
      <c r="E108" s="54" t="s">
        <v>562</v>
      </c>
      <c r="F108" s="54" t="s">
        <v>562</v>
      </c>
      <c r="G108" s="54" t="s">
        <v>562</v>
      </c>
      <c r="H108" s="54" t="s">
        <v>562</v>
      </c>
      <c r="I108" s="54" t="s">
        <v>562</v>
      </c>
      <c r="J108" s="54" t="s">
        <v>562</v>
      </c>
      <c r="K108" s="54" t="s">
        <v>562</v>
      </c>
      <c r="L108" s="54" t="s">
        <v>562</v>
      </c>
      <c r="M108" s="54" t="s">
        <v>563</v>
      </c>
      <c r="N108" s="54" t="s">
        <v>562</v>
      </c>
    </row>
    <row r="109" spans="1:14" ht="12" customHeight="1" x14ac:dyDescent="0.25">
      <c r="A109" s="19" t="s">
        <v>54</v>
      </c>
      <c r="B109" s="54">
        <v>12</v>
      </c>
      <c r="C109" s="54" t="s">
        <v>562</v>
      </c>
      <c r="D109" s="54" t="s">
        <v>562</v>
      </c>
      <c r="E109" s="54" t="s">
        <v>562</v>
      </c>
      <c r="F109" s="54" t="s">
        <v>562</v>
      </c>
      <c r="G109" s="54" t="s">
        <v>562</v>
      </c>
      <c r="H109" s="54" t="s">
        <v>562</v>
      </c>
      <c r="I109" s="54" t="s">
        <v>562</v>
      </c>
      <c r="J109" s="54" t="s">
        <v>562</v>
      </c>
      <c r="K109" s="54" t="s">
        <v>562</v>
      </c>
      <c r="L109" s="54" t="s">
        <v>562</v>
      </c>
      <c r="M109" s="54" t="s">
        <v>562</v>
      </c>
      <c r="N109" s="54" t="s">
        <v>562</v>
      </c>
    </row>
    <row r="110" spans="1:14" ht="12" customHeight="1" x14ac:dyDescent="0.25">
      <c r="A110" s="19" t="s">
        <v>451</v>
      </c>
      <c r="B110" s="54" t="s">
        <v>563</v>
      </c>
      <c r="C110" s="54" t="s">
        <v>563</v>
      </c>
      <c r="D110" s="54" t="s">
        <v>563</v>
      </c>
      <c r="E110" s="54" t="s">
        <v>563</v>
      </c>
      <c r="F110" s="54" t="s">
        <v>563</v>
      </c>
      <c r="G110" s="54" t="s">
        <v>563</v>
      </c>
      <c r="H110" s="54" t="s">
        <v>563</v>
      </c>
      <c r="I110" s="54" t="s">
        <v>563</v>
      </c>
      <c r="J110" s="54" t="s">
        <v>563</v>
      </c>
      <c r="K110" s="54" t="s">
        <v>563</v>
      </c>
      <c r="L110" s="54" t="s">
        <v>563</v>
      </c>
      <c r="M110" s="54" t="s">
        <v>563</v>
      </c>
      <c r="N110" s="54" t="s">
        <v>563</v>
      </c>
    </row>
    <row r="111" spans="1:14" ht="12" customHeight="1" x14ac:dyDescent="0.25">
      <c r="A111" s="19" t="s">
        <v>53</v>
      </c>
      <c r="B111" s="54" t="s">
        <v>563</v>
      </c>
      <c r="C111" s="54" t="s">
        <v>563</v>
      </c>
      <c r="D111" s="54" t="s">
        <v>563</v>
      </c>
      <c r="E111" s="54" t="s">
        <v>563</v>
      </c>
      <c r="F111" s="54" t="s">
        <v>563</v>
      </c>
      <c r="G111" s="54" t="s">
        <v>563</v>
      </c>
      <c r="H111" s="54" t="s">
        <v>563</v>
      </c>
      <c r="I111" s="54" t="s">
        <v>563</v>
      </c>
      <c r="J111" s="54" t="s">
        <v>563</v>
      </c>
      <c r="K111" s="54" t="s">
        <v>563</v>
      </c>
      <c r="L111" s="54" t="s">
        <v>563</v>
      </c>
      <c r="M111" s="54" t="s">
        <v>563</v>
      </c>
      <c r="N111" s="54" t="s">
        <v>563</v>
      </c>
    </row>
    <row r="112" spans="1:14" ht="12" customHeight="1" x14ac:dyDescent="0.25">
      <c r="A112" s="19" t="s">
        <v>452</v>
      </c>
      <c r="B112" s="54">
        <v>21</v>
      </c>
      <c r="C112" s="54" t="s">
        <v>562</v>
      </c>
      <c r="D112" s="54" t="s">
        <v>562</v>
      </c>
      <c r="E112" s="54" t="s">
        <v>562</v>
      </c>
      <c r="F112" s="54" t="s">
        <v>562</v>
      </c>
      <c r="G112" s="54" t="s">
        <v>562</v>
      </c>
      <c r="H112" s="54">
        <v>8</v>
      </c>
      <c r="I112" s="54" t="s">
        <v>562</v>
      </c>
      <c r="J112" s="54">
        <v>9</v>
      </c>
      <c r="K112" s="54">
        <v>6</v>
      </c>
      <c r="L112" s="54" t="s">
        <v>562</v>
      </c>
      <c r="M112" s="54" t="s">
        <v>562</v>
      </c>
      <c r="N112" s="54" t="s">
        <v>562</v>
      </c>
    </row>
    <row r="113" spans="1:14" ht="12" customHeight="1" x14ac:dyDescent="0.25">
      <c r="A113" s="12" t="s">
        <v>507</v>
      </c>
      <c r="B113" s="54">
        <v>427</v>
      </c>
      <c r="C113" s="54">
        <v>33</v>
      </c>
      <c r="D113" s="54">
        <v>107</v>
      </c>
      <c r="E113" s="54">
        <v>63</v>
      </c>
      <c r="F113" s="54">
        <v>24</v>
      </c>
      <c r="G113" s="54">
        <v>92</v>
      </c>
      <c r="H113" s="54">
        <v>91</v>
      </c>
      <c r="I113" s="54">
        <v>17</v>
      </c>
      <c r="J113" s="54">
        <v>123</v>
      </c>
      <c r="K113" s="54">
        <v>65</v>
      </c>
      <c r="L113" s="54">
        <v>66</v>
      </c>
      <c r="M113" s="54">
        <v>10</v>
      </c>
      <c r="N113" s="54">
        <v>74</v>
      </c>
    </row>
    <row r="114" spans="1:14" ht="12" customHeight="1" x14ac:dyDescent="0.25">
      <c r="A114" s="12" t="s">
        <v>30</v>
      </c>
      <c r="B114" s="54"/>
      <c r="C114" s="54"/>
      <c r="D114" s="54"/>
      <c r="E114" s="54"/>
      <c r="F114" s="54"/>
      <c r="G114" s="54"/>
      <c r="H114" s="54"/>
      <c r="I114" s="54"/>
      <c r="J114" s="54"/>
      <c r="K114" s="54"/>
      <c r="L114" s="54"/>
      <c r="M114" s="54"/>
      <c r="N114" s="54"/>
    </row>
    <row r="115" spans="1:14" ht="12" customHeight="1" x14ac:dyDescent="0.25">
      <c r="A115" s="12" t="s">
        <v>42</v>
      </c>
      <c r="B115" s="54">
        <v>169</v>
      </c>
      <c r="C115" s="54">
        <v>13</v>
      </c>
      <c r="D115" s="54">
        <v>41</v>
      </c>
      <c r="E115" s="54">
        <v>23</v>
      </c>
      <c r="F115" s="54">
        <v>13</v>
      </c>
      <c r="G115" s="54">
        <v>37</v>
      </c>
      <c r="H115" s="54">
        <v>35</v>
      </c>
      <c r="I115" s="54">
        <v>7</v>
      </c>
      <c r="J115" s="54">
        <v>60</v>
      </c>
      <c r="K115" s="54">
        <v>33</v>
      </c>
      <c r="L115" s="54">
        <v>28</v>
      </c>
      <c r="M115" s="54">
        <v>6</v>
      </c>
      <c r="N115" s="54">
        <v>32</v>
      </c>
    </row>
    <row r="116" spans="1:14" ht="12" customHeight="1" x14ac:dyDescent="0.25">
      <c r="A116" s="12" t="s">
        <v>43</v>
      </c>
      <c r="B116" s="54">
        <v>315</v>
      </c>
      <c r="C116" s="54">
        <v>28</v>
      </c>
      <c r="D116" s="54">
        <v>92</v>
      </c>
      <c r="E116" s="54">
        <v>44</v>
      </c>
      <c r="F116" s="54">
        <v>16</v>
      </c>
      <c r="G116" s="54">
        <v>55</v>
      </c>
      <c r="H116" s="54">
        <v>71</v>
      </c>
      <c r="I116" s="54">
        <v>8</v>
      </c>
      <c r="J116" s="54">
        <v>93</v>
      </c>
      <c r="K116" s="54">
        <v>45</v>
      </c>
      <c r="L116" s="54">
        <v>53</v>
      </c>
      <c r="M116" s="54">
        <v>7</v>
      </c>
      <c r="N116" s="54">
        <v>76</v>
      </c>
    </row>
    <row r="117" spans="1:14" ht="12" customHeight="1" x14ac:dyDescent="0.25">
      <c r="A117" s="12" t="s">
        <v>44</v>
      </c>
      <c r="B117" s="54">
        <v>534</v>
      </c>
      <c r="C117" s="54">
        <v>52</v>
      </c>
      <c r="D117" s="54">
        <v>153</v>
      </c>
      <c r="E117" s="54">
        <v>69</v>
      </c>
      <c r="F117" s="54">
        <v>39</v>
      </c>
      <c r="G117" s="54">
        <v>95</v>
      </c>
      <c r="H117" s="54">
        <v>101</v>
      </c>
      <c r="I117" s="54">
        <v>26</v>
      </c>
      <c r="J117" s="54">
        <v>167</v>
      </c>
      <c r="K117" s="54">
        <v>86</v>
      </c>
      <c r="L117" s="54">
        <v>74</v>
      </c>
      <c r="M117" s="54">
        <v>16</v>
      </c>
      <c r="N117" s="54">
        <v>126</v>
      </c>
    </row>
    <row r="118" spans="1:14" ht="12" customHeight="1" x14ac:dyDescent="0.25">
      <c r="A118" s="12" t="s">
        <v>46</v>
      </c>
      <c r="B118" s="54">
        <v>289</v>
      </c>
      <c r="C118" s="54">
        <v>26</v>
      </c>
      <c r="D118" s="54">
        <v>75</v>
      </c>
      <c r="E118" s="54">
        <v>39</v>
      </c>
      <c r="F118" s="54">
        <v>20</v>
      </c>
      <c r="G118" s="54">
        <v>45</v>
      </c>
      <c r="H118" s="54">
        <v>60</v>
      </c>
      <c r="I118" s="54">
        <v>24</v>
      </c>
      <c r="J118" s="54">
        <v>83</v>
      </c>
      <c r="K118" s="54">
        <v>45</v>
      </c>
      <c r="L118" s="54">
        <v>27</v>
      </c>
      <c r="M118" s="54">
        <v>9</v>
      </c>
      <c r="N118" s="54">
        <v>52</v>
      </c>
    </row>
    <row r="119" spans="1:14" ht="12" customHeight="1" x14ac:dyDescent="0.25">
      <c r="A119" s="12" t="s">
        <v>45</v>
      </c>
      <c r="B119" s="54">
        <v>278</v>
      </c>
      <c r="C119" s="54">
        <v>23</v>
      </c>
      <c r="D119" s="54">
        <v>76</v>
      </c>
      <c r="E119" s="54">
        <v>45</v>
      </c>
      <c r="F119" s="54">
        <v>14</v>
      </c>
      <c r="G119" s="54">
        <v>55</v>
      </c>
      <c r="H119" s="54">
        <v>53</v>
      </c>
      <c r="I119" s="54">
        <v>13</v>
      </c>
      <c r="J119" s="54">
        <v>93</v>
      </c>
      <c r="K119" s="54">
        <v>55</v>
      </c>
      <c r="L119" s="54">
        <v>46</v>
      </c>
      <c r="M119" s="54">
        <v>7</v>
      </c>
      <c r="N119" s="54">
        <v>52</v>
      </c>
    </row>
    <row r="120" spans="1:14" ht="20.100000000000001" customHeight="1" x14ac:dyDescent="0.25">
      <c r="A120" s="7" t="s">
        <v>392</v>
      </c>
      <c r="B120" s="81"/>
      <c r="C120" s="81"/>
      <c r="D120" s="81"/>
      <c r="E120" s="81"/>
      <c r="F120" s="81"/>
      <c r="G120" s="81"/>
      <c r="H120" s="81"/>
      <c r="I120" s="81"/>
      <c r="J120" s="81"/>
      <c r="K120" s="81"/>
      <c r="L120" s="81"/>
      <c r="M120" s="81"/>
      <c r="N120" s="81"/>
    </row>
    <row r="121" spans="1:14" ht="20.100000000000001" customHeight="1" x14ac:dyDescent="0.25">
      <c r="A121" s="38" t="s">
        <v>4</v>
      </c>
      <c r="B121" s="58">
        <v>16236</v>
      </c>
      <c r="C121" s="58">
        <v>1145</v>
      </c>
      <c r="D121" s="58">
        <v>3780</v>
      </c>
      <c r="E121" s="58">
        <v>2419</v>
      </c>
      <c r="F121" s="58">
        <v>869</v>
      </c>
      <c r="G121" s="58">
        <v>3147</v>
      </c>
      <c r="H121" s="58">
        <v>3949</v>
      </c>
      <c r="I121" s="58">
        <v>927</v>
      </c>
      <c r="J121" s="58">
        <v>4366</v>
      </c>
      <c r="K121" s="58">
        <v>2186</v>
      </c>
      <c r="L121" s="58">
        <v>1809</v>
      </c>
      <c r="M121" s="58">
        <v>387</v>
      </c>
      <c r="N121" s="58">
        <v>2467</v>
      </c>
    </row>
    <row r="122" spans="1:14" ht="12" customHeight="1" x14ac:dyDescent="0.25">
      <c r="A122" s="12" t="s">
        <v>445</v>
      </c>
      <c r="B122" s="54" t="s">
        <v>564</v>
      </c>
      <c r="C122" s="54" t="s">
        <v>564</v>
      </c>
      <c r="D122" s="54" t="s">
        <v>564</v>
      </c>
      <c r="E122" s="54" t="s">
        <v>564</v>
      </c>
      <c r="F122" s="54" t="s">
        <v>564</v>
      </c>
      <c r="G122" s="54" t="s">
        <v>564</v>
      </c>
      <c r="H122" s="54" t="s">
        <v>564</v>
      </c>
      <c r="I122" s="54" t="s">
        <v>564</v>
      </c>
      <c r="J122" s="54" t="s">
        <v>564</v>
      </c>
      <c r="K122" s="54" t="s">
        <v>564</v>
      </c>
      <c r="L122" s="54" t="s">
        <v>564</v>
      </c>
      <c r="M122" s="54" t="s">
        <v>564</v>
      </c>
      <c r="N122" s="54" t="s">
        <v>564</v>
      </c>
    </row>
    <row r="123" spans="1:14" ht="12" customHeight="1" x14ac:dyDescent="0.25">
      <c r="A123" s="12" t="s">
        <v>446</v>
      </c>
      <c r="B123" s="54" t="s">
        <v>564</v>
      </c>
      <c r="C123" s="54" t="s">
        <v>564</v>
      </c>
      <c r="D123" s="54" t="s">
        <v>564</v>
      </c>
      <c r="E123" s="54" t="s">
        <v>564</v>
      </c>
      <c r="F123" s="54" t="s">
        <v>564</v>
      </c>
      <c r="G123" s="54" t="s">
        <v>564</v>
      </c>
      <c r="H123" s="54" t="s">
        <v>564</v>
      </c>
      <c r="I123" s="54" t="s">
        <v>564</v>
      </c>
      <c r="J123" s="54" t="s">
        <v>564</v>
      </c>
      <c r="K123" s="54" t="s">
        <v>564</v>
      </c>
      <c r="L123" s="54" t="s">
        <v>564</v>
      </c>
      <c r="M123" s="54" t="s">
        <v>564</v>
      </c>
      <c r="N123" s="54" t="s">
        <v>564</v>
      </c>
    </row>
    <row r="124" spans="1:14" ht="12" customHeight="1" x14ac:dyDescent="0.25">
      <c r="A124" s="12" t="s">
        <v>447</v>
      </c>
      <c r="B124" s="54">
        <v>163</v>
      </c>
      <c r="C124" s="54">
        <v>33</v>
      </c>
      <c r="D124" s="54">
        <v>6</v>
      </c>
      <c r="E124" s="54" t="s">
        <v>562</v>
      </c>
      <c r="F124" s="54">
        <v>6</v>
      </c>
      <c r="G124" s="54">
        <v>46</v>
      </c>
      <c r="H124" s="54">
        <v>71</v>
      </c>
      <c r="I124" s="54" t="s">
        <v>562</v>
      </c>
      <c r="J124" s="54">
        <v>46</v>
      </c>
      <c r="K124" s="54">
        <v>13</v>
      </c>
      <c r="L124" s="54">
        <v>13</v>
      </c>
      <c r="M124" s="54" t="s">
        <v>562</v>
      </c>
      <c r="N124" s="54">
        <v>36</v>
      </c>
    </row>
    <row r="125" spans="1:14" ht="12" customHeight="1" x14ac:dyDescent="0.25">
      <c r="A125" s="12" t="s">
        <v>448</v>
      </c>
      <c r="B125" s="54">
        <v>1729</v>
      </c>
      <c r="C125" s="54">
        <v>108</v>
      </c>
      <c r="D125" s="54">
        <v>191</v>
      </c>
      <c r="E125" s="54">
        <v>95</v>
      </c>
      <c r="F125" s="54">
        <v>72</v>
      </c>
      <c r="G125" s="54">
        <v>534</v>
      </c>
      <c r="H125" s="54">
        <v>688</v>
      </c>
      <c r="I125" s="54">
        <v>41</v>
      </c>
      <c r="J125" s="54">
        <v>558</v>
      </c>
      <c r="K125" s="54">
        <v>256</v>
      </c>
      <c r="L125" s="54">
        <v>252</v>
      </c>
      <c r="M125" s="54">
        <v>26</v>
      </c>
      <c r="N125" s="54">
        <v>247</v>
      </c>
    </row>
    <row r="126" spans="1:14" ht="12" customHeight="1" x14ac:dyDescent="0.25">
      <c r="A126" s="12" t="s">
        <v>359</v>
      </c>
      <c r="B126" s="54">
        <v>3165</v>
      </c>
      <c r="C126" s="54">
        <v>201</v>
      </c>
      <c r="D126" s="54">
        <v>602</v>
      </c>
      <c r="E126" s="54">
        <v>355</v>
      </c>
      <c r="F126" s="54">
        <v>166</v>
      </c>
      <c r="G126" s="54">
        <v>747</v>
      </c>
      <c r="H126" s="54">
        <v>919</v>
      </c>
      <c r="I126" s="54">
        <v>173</v>
      </c>
      <c r="J126" s="54">
        <v>836</v>
      </c>
      <c r="K126" s="54">
        <v>433</v>
      </c>
      <c r="L126" s="54">
        <v>392</v>
      </c>
      <c r="M126" s="54">
        <v>82</v>
      </c>
      <c r="N126" s="54">
        <v>443</v>
      </c>
    </row>
    <row r="127" spans="1:14" ht="12" customHeight="1" x14ac:dyDescent="0.25">
      <c r="A127" s="12" t="s">
        <v>360</v>
      </c>
      <c r="B127" s="54">
        <v>4953</v>
      </c>
      <c r="C127" s="54">
        <v>330</v>
      </c>
      <c r="D127" s="54">
        <v>1387</v>
      </c>
      <c r="E127" s="54">
        <v>858</v>
      </c>
      <c r="F127" s="54">
        <v>270</v>
      </c>
      <c r="G127" s="54">
        <v>796</v>
      </c>
      <c r="H127" s="54">
        <v>1021</v>
      </c>
      <c r="I127" s="54">
        <v>291</v>
      </c>
      <c r="J127" s="54">
        <v>1303</v>
      </c>
      <c r="K127" s="54">
        <v>655</v>
      </c>
      <c r="L127" s="54">
        <v>555</v>
      </c>
      <c r="M127" s="54">
        <v>146</v>
      </c>
      <c r="N127" s="54">
        <v>753</v>
      </c>
    </row>
    <row r="128" spans="1:14" ht="12" customHeight="1" x14ac:dyDescent="0.25">
      <c r="A128" s="12" t="s">
        <v>449</v>
      </c>
      <c r="B128" s="54">
        <v>6037</v>
      </c>
      <c r="C128" s="54">
        <v>407</v>
      </c>
      <c r="D128" s="54">
        <v>1523</v>
      </c>
      <c r="E128" s="54">
        <v>1094</v>
      </c>
      <c r="F128" s="54">
        <v>352</v>
      </c>
      <c r="G128" s="54">
        <v>1021</v>
      </c>
      <c r="H128" s="54">
        <v>1235</v>
      </c>
      <c r="I128" s="54">
        <v>405</v>
      </c>
      <c r="J128" s="54">
        <v>1564</v>
      </c>
      <c r="K128" s="54">
        <v>799</v>
      </c>
      <c r="L128" s="54">
        <v>594</v>
      </c>
      <c r="M128" s="54">
        <v>131</v>
      </c>
      <c r="N128" s="54">
        <v>885</v>
      </c>
    </row>
    <row r="129" spans="1:14" ht="12" customHeight="1" x14ac:dyDescent="0.25">
      <c r="A129" s="12" t="s">
        <v>450</v>
      </c>
      <c r="B129" s="54">
        <v>189</v>
      </c>
      <c r="C129" s="54">
        <v>65</v>
      </c>
      <c r="D129" s="54">
        <v>72</v>
      </c>
      <c r="E129" s="54">
        <v>15</v>
      </c>
      <c r="F129" s="54" t="s">
        <v>562</v>
      </c>
      <c r="G129" s="54" t="s">
        <v>562</v>
      </c>
      <c r="H129" s="54">
        <v>15</v>
      </c>
      <c r="I129" s="54">
        <v>15</v>
      </c>
      <c r="J129" s="54">
        <v>59</v>
      </c>
      <c r="K129" s="54">
        <v>30</v>
      </c>
      <c r="L129" s="54" t="s">
        <v>562</v>
      </c>
      <c r="M129" s="54" t="s">
        <v>562</v>
      </c>
      <c r="N129" s="54">
        <v>104</v>
      </c>
    </row>
    <row r="130" spans="1:14" s="42" customFormat="1" ht="20.100000000000001" customHeight="1" x14ac:dyDescent="0.25">
      <c r="A130" s="38" t="s">
        <v>5</v>
      </c>
      <c r="B130" s="58">
        <v>13896</v>
      </c>
      <c r="C130" s="58">
        <v>941</v>
      </c>
      <c r="D130" s="58">
        <v>3165</v>
      </c>
      <c r="E130" s="58">
        <v>2111</v>
      </c>
      <c r="F130" s="58">
        <v>733</v>
      </c>
      <c r="G130" s="58">
        <v>2688</v>
      </c>
      <c r="H130" s="58">
        <v>3440</v>
      </c>
      <c r="I130" s="58">
        <v>818</v>
      </c>
      <c r="J130" s="58">
        <v>3668</v>
      </c>
      <c r="K130" s="58">
        <v>1823</v>
      </c>
      <c r="L130" s="58">
        <v>1489</v>
      </c>
      <c r="M130" s="58">
        <v>327</v>
      </c>
      <c r="N130" s="58">
        <v>1989</v>
      </c>
    </row>
    <row r="131" spans="1:14" ht="12" customHeight="1" x14ac:dyDescent="0.25">
      <c r="A131" s="12" t="s">
        <v>445</v>
      </c>
      <c r="B131" s="54" t="s">
        <v>564</v>
      </c>
      <c r="C131" s="54" t="s">
        <v>564</v>
      </c>
      <c r="D131" s="54" t="s">
        <v>564</v>
      </c>
      <c r="E131" s="54" t="s">
        <v>564</v>
      </c>
      <c r="F131" s="54" t="s">
        <v>564</v>
      </c>
      <c r="G131" s="54" t="s">
        <v>564</v>
      </c>
      <c r="H131" s="54" t="s">
        <v>564</v>
      </c>
      <c r="I131" s="54" t="s">
        <v>564</v>
      </c>
      <c r="J131" s="54" t="s">
        <v>564</v>
      </c>
      <c r="K131" s="54" t="s">
        <v>564</v>
      </c>
      <c r="L131" s="54" t="s">
        <v>564</v>
      </c>
      <c r="M131" s="54" t="s">
        <v>564</v>
      </c>
      <c r="N131" s="54" t="s">
        <v>564</v>
      </c>
    </row>
    <row r="132" spans="1:14" ht="12" customHeight="1" x14ac:dyDescent="0.25">
      <c r="A132" s="12" t="s">
        <v>446</v>
      </c>
      <c r="B132" s="54" t="s">
        <v>564</v>
      </c>
      <c r="C132" s="54" t="s">
        <v>564</v>
      </c>
      <c r="D132" s="54" t="s">
        <v>564</v>
      </c>
      <c r="E132" s="54" t="s">
        <v>564</v>
      </c>
      <c r="F132" s="54" t="s">
        <v>564</v>
      </c>
      <c r="G132" s="54" t="s">
        <v>564</v>
      </c>
      <c r="H132" s="54" t="s">
        <v>564</v>
      </c>
      <c r="I132" s="54" t="s">
        <v>564</v>
      </c>
      <c r="J132" s="54" t="s">
        <v>564</v>
      </c>
      <c r="K132" s="54" t="s">
        <v>564</v>
      </c>
      <c r="L132" s="54" t="s">
        <v>564</v>
      </c>
      <c r="M132" s="54" t="s">
        <v>564</v>
      </c>
      <c r="N132" s="54" t="s">
        <v>564</v>
      </c>
    </row>
    <row r="133" spans="1:14" ht="12" customHeight="1" x14ac:dyDescent="0.25">
      <c r="A133" s="12" t="s">
        <v>447</v>
      </c>
      <c r="B133" s="54">
        <v>141</v>
      </c>
      <c r="C133" s="54">
        <v>28</v>
      </c>
      <c r="D133" s="54" t="s">
        <v>562</v>
      </c>
      <c r="E133" s="54" t="s">
        <v>562</v>
      </c>
      <c r="F133" s="54" t="s">
        <v>562</v>
      </c>
      <c r="G133" s="54">
        <v>39</v>
      </c>
      <c r="H133" s="54">
        <v>64</v>
      </c>
      <c r="I133" s="54" t="s">
        <v>562</v>
      </c>
      <c r="J133" s="54">
        <v>39</v>
      </c>
      <c r="K133" s="54">
        <v>12</v>
      </c>
      <c r="L133" s="54">
        <v>12</v>
      </c>
      <c r="M133" s="54" t="s">
        <v>562</v>
      </c>
      <c r="N133" s="54">
        <v>30</v>
      </c>
    </row>
    <row r="134" spans="1:14" ht="12" customHeight="1" x14ac:dyDescent="0.25">
      <c r="A134" s="12" t="s">
        <v>448</v>
      </c>
      <c r="B134" s="54">
        <v>1399</v>
      </c>
      <c r="C134" s="54">
        <v>88</v>
      </c>
      <c r="D134" s="54">
        <v>137</v>
      </c>
      <c r="E134" s="54">
        <v>73</v>
      </c>
      <c r="F134" s="54">
        <v>58</v>
      </c>
      <c r="G134" s="54">
        <v>434</v>
      </c>
      <c r="H134" s="54">
        <v>576</v>
      </c>
      <c r="I134" s="54">
        <v>33</v>
      </c>
      <c r="J134" s="54">
        <v>448</v>
      </c>
      <c r="K134" s="54">
        <v>216</v>
      </c>
      <c r="L134" s="54">
        <v>214</v>
      </c>
      <c r="M134" s="54">
        <v>21</v>
      </c>
      <c r="N134" s="54">
        <v>187</v>
      </c>
    </row>
    <row r="135" spans="1:14" ht="12" customHeight="1" x14ac:dyDescent="0.25">
      <c r="A135" s="12" t="s">
        <v>359</v>
      </c>
      <c r="B135" s="54">
        <v>2591</v>
      </c>
      <c r="C135" s="54">
        <v>147</v>
      </c>
      <c r="D135" s="54">
        <v>440</v>
      </c>
      <c r="E135" s="54">
        <v>289</v>
      </c>
      <c r="F135" s="54">
        <v>138</v>
      </c>
      <c r="G135" s="54">
        <v>642</v>
      </c>
      <c r="H135" s="54">
        <v>788</v>
      </c>
      <c r="I135" s="54">
        <v>146</v>
      </c>
      <c r="J135" s="54">
        <v>666</v>
      </c>
      <c r="K135" s="54">
        <v>347</v>
      </c>
      <c r="L135" s="54">
        <v>322</v>
      </c>
      <c r="M135" s="54">
        <v>69</v>
      </c>
      <c r="N135" s="54">
        <v>309</v>
      </c>
    </row>
    <row r="136" spans="1:14" ht="12" customHeight="1" x14ac:dyDescent="0.25">
      <c r="A136" s="12" t="s">
        <v>360</v>
      </c>
      <c r="B136" s="54">
        <v>4314</v>
      </c>
      <c r="C136" s="54">
        <v>273</v>
      </c>
      <c r="D136" s="54">
        <v>1184</v>
      </c>
      <c r="E136" s="54">
        <v>759</v>
      </c>
      <c r="F136" s="54">
        <v>237</v>
      </c>
      <c r="G136" s="54">
        <v>700</v>
      </c>
      <c r="H136" s="54">
        <v>905</v>
      </c>
      <c r="I136" s="54">
        <v>257</v>
      </c>
      <c r="J136" s="54">
        <v>1116</v>
      </c>
      <c r="K136" s="54">
        <v>548</v>
      </c>
      <c r="L136" s="54">
        <v>464</v>
      </c>
      <c r="M136" s="54">
        <v>124</v>
      </c>
      <c r="N136" s="54">
        <v>614</v>
      </c>
    </row>
    <row r="137" spans="1:14" ht="12" customHeight="1" x14ac:dyDescent="0.25">
      <c r="A137" s="12" t="s">
        <v>449</v>
      </c>
      <c r="B137" s="54">
        <v>5274</v>
      </c>
      <c r="C137" s="54">
        <v>344</v>
      </c>
      <c r="D137" s="54">
        <v>1331</v>
      </c>
      <c r="E137" s="54">
        <v>974</v>
      </c>
      <c r="F137" s="54">
        <v>293</v>
      </c>
      <c r="G137" s="54">
        <v>870</v>
      </c>
      <c r="H137" s="54">
        <v>1095</v>
      </c>
      <c r="I137" s="54">
        <v>366</v>
      </c>
      <c r="J137" s="54">
        <v>1344</v>
      </c>
      <c r="K137" s="54">
        <v>671</v>
      </c>
      <c r="L137" s="54">
        <v>475</v>
      </c>
      <c r="M137" s="54">
        <v>111</v>
      </c>
      <c r="N137" s="54">
        <v>752</v>
      </c>
    </row>
    <row r="138" spans="1:14" ht="12" customHeight="1" x14ac:dyDescent="0.25">
      <c r="A138" s="12" t="s">
        <v>450</v>
      </c>
      <c r="B138" s="54">
        <v>178</v>
      </c>
      <c r="C138" s="54">
        <v>61</v>
      </c>
      <c r="D138" s="54">
        <v>68</v>
      </c>
      <c r="E138" s="54">
        <v>15</v>
      </c>
      <c r="F138" s="54" t="s">
        <v>562</v>
      </c>
      <c r="G138" s="54" t="s">
        <v>562</v>
      </c>
      <c r="H138" s="54">
        <v>14</v>
      </c>
      <c r="I138" s="54">
        <v>14</v>
      </c>
      <c r="J138" s="54">
        <v>56</v>
      </c>
      <c r="K138" s="54">
        <v>29</v>
      </c>
      <c r="L138" s="54" t="s">
        <v>562</v>
      </c>
      <c r="M138" s="54" t="s">
        <v>562</v>
      </c>
      <c r="N138" s="54">
        <v>98</v>
      </c>
    </row>
    <row r="139" spans="1:14" s="42" customFormat="1" ht="20.100000000000001" customHeight="1" x14ac:dyDescent="0.25">
      <c r="A139" s="38" t="s">
        <v>10</v>
      </c>
      <c r="B139" s="58">
        <v>2339</v>
      </c>
      <c r="C139" s="58">
        <v>204</v>
      </c>
      <c r="D139" s="58">
        <v>615</v>
      </c>
      <c r="E139" s="58">
        <v>308</v>
      </c>
      <c r="F139" s="58">
        <v>136</v>
      </c>
      <c r="G139" s="58">
        <v>459</v>
      </c>
      <c r="H139" s="58">
        <v>508</v>
      </c>
      <c r="I139" s="58">
        <v>109</v>
      </c>
      <c r="J139" s="58">
        <v>698</v>
      </c>
      <c r="K139" s="58">
        <v>363</v>
      </c>
      <c r="L139" s="58">
        <v>320</v>
      </c>
      <c r="M139" s="58">
        <v>60</v>
      </c>
      <c r="N139" s="58">
        <v>478</v>
      </c>
    </row>
    <row r="140" spans="1:14" ht="12" customHeight="1" x14ac:dyDescent="0.25">
      <c r="A140" s="12" t="s">
        <v>445</v>
      </c>
      <c r="B140" s="54" t="s">
        <v>564</v>
      </c>
      <c r="C140" s="54" t="s">
        <v>564</v>
      </c>
      <c r="D140" s="54" t="s">
        <v>564</v>
      </c>
      <c r="E140" s="54" t="s">
        <v>564</v>
      </c>
      <c r="F140" s="54" t="s">
        <v>564</v>
      </c>
      <c r="G140" s="54" t="s">
        <v>564</v>
      </c>
      <c r="H140" s="54" t="s">
        <v>564</v>
      </c>
      <c r="I140" s="54" t="s">
        <v>564</v>
      </c>
      <c r="J140" s="54" t="s">
        <v>564</v>
      </c>
      <c r="K140" s="54" t="s">
        <v>564</v>
      </c>
      <c r="L140" s="54" t="s">
        <v>564</v>
      </c>
      <c r="M140" s="54" t="s">
        <v>564</v>
      </c>
      <c r="N140" s="54" t="s">
        <v>564</v>
      </c>
    </row>
    <row r="141" spans="1:14" ht="12" customHeight="1" x14ac:dyDescent="0.25">
      <c r="A141" s="12" t="s">
        <v>446</v>
      </c>
      <c r="B141" s="54" t="s">
        <v>564</v>
      </c>
      <c r="C141" s="54" t="s">
        <v>564</v>
      </c>
      <c r="D141" s="54" t="s">
        <v>564</v>
      </c>
      <c r="E141" s="54" t="s">
        <v>564</v>
      </c>
      <c r="F141" s="54" t="s">
        <v>564</v>
      </c>
      <c r="G141" s="54" t="s">
        <v>564</v>
      </c>
      <c r="H141" s="54" t="s">
        <v>564</v>
      </c>
      <c r="I141" s="54" t="s">
        <v>564</v>
      </c>
      <c r="J141" s="54" t="s">
        <v>564</v>
      </c>
      <c r="K141" s="54" t="s">
        <v>564</v>
      </c>
      <c r="L141" s="54" t="s">
        <v>564</v>
      </c>
      <c r="M141" s="54" t="s">
        <v>564</v>
      </c>
      <c r="N141" s="54" t="s">
        <v>564</v>
      </c>
    </row>
    <row r="142" spans="1:14" ht="12" customHeight="1" x14ac:dyDescent="0.25">
      <c r="A142" s="12" t="s">
        <v>447</v>
      </c>
      <c r="B142" s="54">
        <v>23</v>
      </c>
      <c r="C142" s="54">
        <v>6</v>
      </c>
      <c r="D142" s="54" t="s">
        <v>562</v>
      </c>
      <c r="E142" s="54" t="s">
        <v>562</v>
      </c>
      <c r="F142" s="54" t="s">
        <v>562</v>
      </c>
      <c r="G142" s="54">
        <v>7</v>
      </c>
      <c r="H142" s="54">
        <v>7</v>
      </c>
      <c r="I142" s="54" t="s">
        <v>563</v>
      </c>
      <c r="J142" s="54">
        <v>7</v>
      </c>
      <c r="K142" s="54" t="s">
        <v>562</v>
      </c>
      <c r="L142" s="54" t="s">
        <v>562</v>
      </c>
      <c r="M142" s="54" t="s">
        <v>563</v>
      </c>
      <c r="N142" s="54">
        <v>6</v>
      </c>
    </row>
    <row r="143" spans="1:14" ht="12" customHeight="1" x14ac:dyDescent="0.25">
      <c r="A143" s="12" t="s">
        <v>448</v>
      </c>
      <c r="B143" s="54">
        <v>330</v>
      </c>
      <c r="C143" s="54">
        <v>20</v>
      </c>
      <c r="D143" s="54">
        <v>53</v>
      </c>
      <c r="E143" s="54">
        <v>22</v>
      </c>
      <c r="F143" s="54">
        <v>14</v>
      </c>
      <c r="G143" s="54">
        <v>100</v>
      </c>
      <c r="H143" s="54">
        <v>112</v>
      </c>
      <c r="I143" s="54">
        <v>8</v>
      </c>
      <c r="J143" s="54">
        <v>110</v>
      </c>
      <c r="K143" s="54">
        <v>40</v>
      </c>
      <c r="L143" s="54">
        <v>38</v>
      </c>
      <c r="M143" s="54">
        <v>6</v>
      </c>
      <c r="N143" s="54">
        <v>60</v>
      </c>
    </row>
    <row r="144" spans="1:14" ht="12" customHeight="1" x14ac:dyDescent="0.25">
      <c r="A144" s="12" t="s">
        <v>359</v>
      </c>
      <c r="B144" s="54">
        <v>574</v>
      </c>
      <c r="C144" s="54">
        <v>54</v>
      </c>
      <c r="D144" s="54">
        <v>162</v>
      </c>
      <c r="E144" s="54">
        <v>66</v>
      </c>
      <c r="F144" s="54">
        <v>28</v>
      </c>
      <c r="G144" s="54">
        <v>105</v>
      </c>
      <c r="H144" s="54">
        <v>132</v>
      </c>
      <c r="I144" s="54">
        <v>28</v>
      </c>
      <c r="J144" s="54">
        <v>171</v>
      </c>
      <c r="K144" s="54">
        <v>85</v>
      </c>
      <c r="L144" s="54">
        <v>71</v>
      </c>
      <c r="M144" s="54">
        <v>13</v>
      </c>
      <c r="N144" s="54">
        <v>134</v>
      </c>
    </row>
    <row r="145" spans="1:14" ht="12" customHeight="1" x14ac:dyDescent="0.25">
      <c r="A145" s="12" t="s">
        <v>360</v>
      </c>
      <c r="B145" s="54">
        <v>638</v>
      </c>
      <c r="C145" s="54">
        <v>57</v>
      </c>
      <c r="D145" s="54">
        <v>202</v>
      </c>
      <c r="E145" s="54">
        <v>99</v>
      </c>
      <c r="F145" s="54">
        <v>34</v>
      </c>
      <c r="G145" s="54">
        <v>96</v>
      </c>
      <c r="H145" s="54">
        <v>116</v>
      </c>
      <c r="I145" s="54">
        <v>34</v>
      </c>
      <c r="J145" s="54">
        <v>187</v>
      </c>
      <c r="K145" s="54">
        <v>107</v>
      </c>
      <c r="L145" s="54">
        <v>91</v>
      </c>
      <c r="M145" s="54">
        <v>21</v>
      </c>
      <c r="N145" s="54">
        <v>139</v>
      </c>
    </row>
    <row r="146" spans="1:14" ht="12" customHeight="1" x14ac:dyDescent="0.25">
      <c r="A146" s="12" t="s">
        <v>449</v>
      </c>
      <c r="B146" s="54">
        <v>763</v>
      </c>
      <c r="C146" s="54">
        <v>63</v>
      </c>
      <c r="D146" s="54">
        <v>192</v>
      </c>
      <c r="E146" s="54">
        <v>120</v>
      </c>
      <c r="F146" s="54">
        <v>59</v>
      </c>
      <c r="G146" s="54">
        <v>151</v>
      </c>
      <c r="H146" s="54">
        <v>140</v>
      </c>
      <c r="I146" s="54">
        <v>39</v>
      </c>
      <c r="J146" s="54">
        <v>220</v>
      </c>
      <c r="K146" s="54">
        <v>128</v>
      </c>
      <c r="L146" s="54">
        <v>119</v>
      </c>
      <c r="M146" s="54">
        <v>20</v>
      </c>
      <c r="N146" s="54">
        <v>133</v>
      </c>
    </row>
    <row r="147" spans="1:14" ht="12" customHeight="1" x14ac:dyDescent="0.25">
      <c r="A147" s="12" t="s">
        <v>450</v>
      </c>
      <c r="B147" s="54">
        <v>11</v>
      </c>
      <c r="C147" s="54" t="s">
        <v>562</v>
      </c>
      <c r="D147" s="54" t="s">
        <v>562</v>
      </c>
      <c r="E147" s="54" t="s">
        <v>562</v>
      </c>
      <c r="F147" s="54" t="s">
        <v>562</v>
      </c>
      <c r="G147" s="54" t="s">
        <v>562</v>
      </c>
      <c r="H147" s="54" t="s">
        <v>562</v>
      </c>
      <c r="I147" s="54" t="s">
        <v>562</v>
      </c>
      <c r="J147" s="54" t="s">
        <v>562</v>
      </c>
      <c r="K147" s="54" t="s">
        <v>562</v>
      </c>
      <c r="L147" s="54" t="s">
        <v>563</v>
      </c>
      <c r="M147" s="54" t="s">
        <v>562</v>
      </c>
      <c r="N147" s="54">
        <v>6</v>
      </c>
    </row>
    <row r="148" spans="1:14" s="42" customFormat="1" ht="20.100000000000001" customHeight="1" x14ac:dyDescent="0.25">
      <c r="A148" s="38" t="s">
        <v>12</v>
      </c>
      <c r="B148" s="58">
        <v>2013</v>
      </c>
      <c r="C148" s="58">
        <v>181</v>
      </c>
      <c r="D148" s="58">
        <v>554</v>
      </c>
      <c r="E148" s="58">
        <v>277</v>
      </c>
      <c r="F148" s="58">
        <v>118</v>
      </c>
      <c r="G148" s="58">
        <v>371</v>
      </c>
      <c r="H148" s="58">
        <v>415</v>
      </c>
      <c r="I148" s="58">
        <v>97</v>
      </c>
      <c r="J148" s="58">
        <v>605</v>
      </c>
      <c r="K148" s="58">
        <v>326</v>
      </c>
      <c r="L148" s="58">
        <v>283</v>
      </c>
      <c r="M148" s="58">
        <v>53</v>
      </c>
      <c r="N148" s="58">
        <v>422</v>
      </c>
    </row>
    <row r="149" spans="1:14" ht="12" customHeight="1" x14ac:dyDescent="0.25">
      <c r="A149" s="12" t="s">
        <v>445</v>
      </c>
      <c r="B149" s="54" t="s">
        <v>564</v>
      </c>
      <c r="C149" s="54" t="s">
        <v>564</v>
      </c>
      <c r="D149" s="54" t="s">
        <v>564</v>
      </c>
      <c r="E149" s="54" t="s">
        <v>564</v>
      </c>
      <c r="F149" s="54" t="s">
        <v>564</v>
      </c>
      <c r="G149" s="54" t="s">
        <v>564</v>
      </c>
      <c r="H149" s="54" t="s">
        <v>564</v>
      </c>
      <c r="I149" s="54" t="s">
        <v>564</v>
      </c>
      <c r="J149" s="54" t="s">
        <v>564</v>
      </c>
      <c r="K149" s="54" t="s">
        <v>564</v>
      </c>
      <c r="L149" s="54" t="s">
        <v>564</v>
      </c>
      <c r="M149" s="54" t="s">
        <v>564</v>
      </c>
      <c r="N149" s="54" t="s">
        <v>564</v>
      </c>
    </row>
    <row r="150" spans="1:14" ht="12" customHeight="1" x14ac:dyDescent="0.25">
      <c r="A150" s="12" t="s">
        <v>446</v>
      </c>
      <c r="B150" s="54" t="s">
        <v>564</v>
      </c>
      <c r="C150" s="54" t="s">
        <v>564</v>
      </c>
      <c r="D150" s="54" t="s">
        <v>564</v>
      </c>
      <c r="E150" s="54" t="s">
        <v>564</v>
      </c>
      <c r="F150" s="54" t="s">
        <v>564</v>
      </c>
      <c r="G150" s="54" t="s">
        <v>564</v>
      </c>
      <c r="H150" s="54" t="s">
        <v>564</v>
      </c>
      <c r="I150" s="54" t="s">
        <v>564</v>
      </c>
      <c r="J150" s="54" t="s">
        <v>564</v>
      </c>
      <c r="K150" s="54" t="s">
        <v>564</v>
      </c>
      <c r="L150" s="54" t="s">
        <v>564</v>
      </c>
      <c r="M150" s="54" t="s">
        <v>564</v>
      </c>
      <c r="N150" s="54" t="s">
        <v>564</v>
      </c>
    </row>
    <row r="151" spans="1:14" ht="12" customHeight="1" x14ac:dyDescent="0.25">
      <c r="A151" s="12" t="s">
        <v>447</v>
      </c>
      <c r="B151" s="54">
        <v>8</v>
      </c>
      <c r="C151" s="54" t="s">
        <v>562</v>
      </c>
      <c r="D151" s="54" t="s">
        <v>562</v>
      </c>
      <c r="E151" s="54" t="s">
        <v>563</v>
      </c>
      <c r="F151" s="54" t="s">
        <v>562</v>
      </c>
      <c r="G151" s="54" t="s">
        <v>562</v>
      </c>
      <c r="H151" s="54" t="s">
        <v>562</v>
      </c>
      <c r="I151" s="54" t="s">
        <v>563</v>
      </c>
      <c r="J151" s="54" t="s">
        <v>562</v>
      </c>
      <c r="K151" s="54" t="s">
        <v>562</v>
      </c>
      <c r="L151" s="54" t="s">
        <v>562</v>
      </c>
      <c r="M151" s="54" t="s">
        <v>563</v>
      </c>
      <c r="N151" s="54" t="s">
        <v>562</v>
      </c>
    </row>
    <row r="152" spans="1:14" ht="12" customHeight="1" x14ac:dyDescent="0.25">
      <c r="A152" s="12" t="s">
        <v>448</v>
      </c>
      <c r="B152" s="54">
        <v>208</v>
      </c>
      <c r="C152" s="54">
        <v>13</v>
      </c>
      <c r="D152" s="54">
        <v>36</v>
      </c>
      <c r="E152" s="54">
        <v>15</v>
      </c>
      <c r="F152" s="54">
        <v>8</v>
      </c>
      <c r="G152" s="54">
        <v>60</v>
      </c>
      <c r="H152" s="54">
        <v>70</v>
      </c>
      <c r="I152" s="54">
        <v>6</v>
      </c>
      <c r="J152" s="54">
        <v>74</v>
      </c>
      <c r="K152" s="54">
        <v>28</v>
      </c>
      <c r="L152" s="54">
        <v>25</v>
      </c>
      <c r="M152" s="54" t="s">
        <v>562</v>
      </c>
      <c r="N152" s="54">
        <v>40</v>
      </c>
    </row>
    <row r="153" spans="1:14" ht="12" customHeight="1" x14ac:dyDescent="0.25">
      <c r="A153" s="12" t="s">
        <v>359</v>
      </c>
      <c r="B153" s="54">
        <v>452</v>
      </c>
      <c r="C153" s="54">
        <v>47</v>
      </c>
      <c r="D153" s="54">
        <v>137</v>
      </c>
      <c r="E153" s="54">
        <v>53</v>
      </c>
      <c r="F153" s="54">
        <v>20</v>
      </c>
      <c r="G153" s="54">
        <v>76</v>
      </c>
      <c r="H153" s="54">
        <v>98</v>
      </c>
      <c r="I153" s="54">
        <v>21</v>
      </c>
      <c r="J153" s="54">
        <v>136</v>
      </c>
      <c r="K153" s="54">
        <v>71</v>
      </c>
      <c r="L153" s="54">
        <v>54</v>
      </c>
      <c r="M153" s="54">
        <v>10</v>
      </c>
      <c r="N153" s="54">
        <v>114</v>
      </c>
    </row>
    <row r="154" spans="1:14" ht="12" customHeight="1" x14ac:dyDescent="0.25">
      <c r="A154" s="12" t="s">
        <v>360</v>
      </c>
      <c r="B154" s="54">
        <v>597</v>
      </c>
      <c r="C154" s="54">
        <v>55</v>
      </c>
      <c r="D154" s="54">
        <v>191</v>
      </c>
      <c r="E154" s="54">
        <v>92</v>
      </c>
      <c r="F154" s="54">
        <v>32</v>
      </c>
      <c r="G154" s="54">
        <v>88</v>
      </c>
      <c r="H154" s="54">
        <v>107</v>
      </c>
      <c r="I154" s="54">
        <v>31</v>
      </c>
      <c r="J154" s="54">
        <v>177</v>
      </c>
      <c r="K154" s="54">
        <v>101</v>
      </c>
      <c r="L154" s="54">
        <v>87</v>
      </c>
      <c r="M154" s="54">
        <v>20</v>
      </c>
      <c r="N154" s="54">
        <v>133</v>
      </c>
    </row>
    <row r="155" spans="1:14" ht="12" customHeight="1" x14ac:dyDescent="0.25">
      <c r="A155" s="12" t="s">
        <v>449</v>
      </c>
      <c r="B155" s="54">
        <v>737</v>
      </c>
      <c r="C155" s="54">
        <v>60</v>
      </c>
      <c r="D155" s="54">
        <v>186</v>
      </c>
      <c r="E155" s="54">
        <v>116</v>
      </c>
      <c r="F155" s="54">
        <v>58</v>
      </c>
      <c r="G155" s="54">
        <v>145</v>
      </c>
      <c r="H155" s="54">
        <v>135</v>
      </c>
      <c r="I155" s="54">
        <v>38</v>
      </c>
      <c r="J155" s="54">
        <v>213</v>
      </c>
      <c r="K155" s="54">
        <v>124</v>
      </c>
      <c r="L155" s="54">
        <v>116</v>
      </c>
      <c r="M155" s="54">
        <v>19</v>
      </c>
      <c r="N155" s="54">
        <v>128</v>
      </c>
    </row>
    <row r="156" spans="1:14" ht="12" customHeight="1" x14ac:dyDescent="0.25">
      <c r="A156" s="12" t="s">
        <v>450</v>
      </c>
      <c r="B156" s="54">
        <v>10</v>
      </c>
      <c r="C156" s="54" t="s">
        <v>562</v>
      </c>
      <c r="D156" s="54" t="s">
        <v>562</v>
      </c>
      <c r="E156" s="54" t="s">
        <v>562</v>
      </c>
      <c r="F156" s="54" t="s">
        <v>562</v>
      </c>
      <c r="G156" s="54" t="s">
        <v>562</v>
      </c>
      <c r="H156" s="54" t="s">
        <v>562</v>
      </c>
      <c r="I156" s="54" t="s">
        <v>562</v>
      </c>
      <c r="J156" s="54" t="s">
        <v>562</v>
      </c>
      <c r="K156" s="54" t="s">
        <v>562</v>
      </c>
      <c r="L156" s="54" t="s">
        <v>563</v>
      </c>
      <c r="M156" s="54" t="s">
        <v>562</v>
      </c>
      <c r="N156" s="54">
        <v>5</v>
      </c>
    </row>
    <row r="157" spans="1:14" ht="20.100000000000001" customHeight="1" x14ac:dyDescent="0.25">
      <c r="A157" s="38" t="s">
        <v>560</v>
      </c>
      <c r="B157" s="58">
        <v>326</v>
      </c>
      <c r="C157" s="58">
        <v>23</v>
      </c>
      <c r="D157" s="58">
        <v>61</v>
      </c>
      <c r="E157" s="58">
        <v>31</v>
      </c>
      <c r="F157" s="58">
        <v>19</v>
      </c>
      <c r="G157" s="58">
        <v>88</v>
      </c>
      <c r="H157" s="58">
        <v>93</v>
      </c>
      <c r="I157" s="58">
        <v>12</v>
      </c>
      <c r="J157" s="58">
        <v>93</v>
      </c>
      <c r="K157" s="58">
        <v>37</v>
      </c>
      <c r="L157" s="58">
        <v>37</v>
      </c>
      <c r="M157" s="58">
        <v>7</v>
      </c>
      <c r="N157" s="58">
        <v>56</v>
      </c>
    </row>
    <row r="158" spans="1:14" ht="12" customHeight="1" x14ac:dyDescent="0.25">
      <c r="A158" s="12" t="s">
        <v>445</v>
      </c>
      <c r="B158" s="54" t="s">
        <v>564</v>
      </c>
      <c r="C158" s="54" t="s">
        <v>564</v>
      </c>
      <c r="D158" s="54" t="s">
        <v>564</v>
      </c>
      <c r="E158" s="54" t="s">
        <v>564</v>
      </c>
      <c r="F158" s="54" t="s">
        <v>564</v>
      </c>
      <c r="G158" s="54" t="s">
        <v>564</v>
      </c>
      <c r="H158" s="54" t="s">
        <v>564</v>
      </c>
      <c r="I158" s="54" t="s">
        <v>564</v>
      </c>
      <c r="J158" s="54" t="s">
        <v>564</v>
      </c>
      <c r="K158" s="54" t="s">
        <v>564</v>
      </c>
      <c r="L158" s="54" t="s">
        <v>564</v>
      </c>
      <c r="M158" s="54" t="s">
        <v>564</v>
      </c>
      <c r="N158" s="54" t="s">
        <v>564</v>
      </c>
    </row>
    <row r="159" spans="1:14" ht="12" customHeight="1" x14ac:dyDescent="0.25">
      <c r="A159" s="12" t="s">
        <v>446</v>
      </c>
      <c r="B159" s="54" t="s">
        <v>564</v>
      </c>
      <c r="C159" s="54" t="s">
        <v>564</v>
      </c>
      <c r="D159" s="54" t="s">
        <v>564</v>
      </c>
      <c r="E159" s="54" t="s">
        <v>564</v>
      </c>
      <c r="F159" s="54" t="s">
        <v>564</v>
      </c>
      <c r="G159" s="54" t="s">
        <v>564</v>
      </c>
      <c r="H159" s="54" t="s">
        <v>564</v>
      </c>
      <c r="I159" s="54" t="s">
        <v>564</v>
      </c>
      <c r="J159" s="54" t="s">
        <v>564</v>
      </c>
      <c r="K159" s="54" t="s">
        <v>564</v>
      </c>
      <c r="L159" s="54" t="s">
        <v>564</v>
      </c>
      <c r="M159" s="54" t="s">
        <v>564</v>
      </c>
      <c r="N159" s="54" t="s">
        <v>564</v>
      </c>
    </row>
    <row r="160" spans="1:14" ht="12" customHeight="1" x14ac:dyDescent="0.25">
      <c r="A160" s="12" t="s">
        <v>447</v>
      </c>
      <c r="B160" s="54">
        <v>15</v>
      </c>
      <c r="C160" s="54" t="s">
        <v>562</v>
      </c>
      <c r="D160" s="54" t="s">
        <v>562</v>
      </c>
      <c r="E160" s="54" t="s">
        <v>562</v>
      </c>
      <c r="F160" s="54" t="s">
        <v>562</v>
      </c>
      <c r="G160" s="54" t="s">
        <v>562</v>
      </c>
      <c r="H160" s="54" t="s">
        <v>562</v>
      </c>
      <c r="I160" s="54" t="s">
        <v>563</v>
      </c>
      <c r="J160" s="54" t="s">
        <v>562</v>
      </c>
      <c r="K160" s="54" t="s">
        <v>562</v>
      </c>
      <c r="L160" s="54" t="s">
        <v>562</v>
      </c>
      <c r="M160" s="54" t="s">
        <v>563</v>
      </c>
      <c r="N160" s="54" t="s">
        <v>562</v>
      </c>
    </row>
    <row r="161" spans="1:14" ht="12" customHeight="1" x14ac:dyDescent="0.25">
      <c r="A161" s="12" t="s">
        <v>448</v>
      </c>
      <c r="B161" s="54">
        <v>121</v>
      </c>
      <c r="C161" s="54">
        <v>7</v>
      </c>
      <c r="D161" s="54">
        <v>17</v>
      </c>
      <c r="E161" s="54">
        <v>7</v>
      </c>
      <c r="F161" s="54">
        <v>6</v>
      </c>
      <c r="G161" s="54">
        <v>40</v>
      </c>
      <c r="H161" s="54">
        <v>42</v>
      </c>
      <c r="I161" s="54" t="s">
        <v>562</v>
      </c>
      <c r="J161" s="54">
        <v>36</v>
      </c>
      <c r="K161" s="54">
        <v>12</v>
      </c>
      <c r="L161" s="54">
        <v>13</v>
      </c>
      <c r="M161" s="54" t="s">
        <v>562</v>
      </c>
      <c r="N161" s="54">
        <v>20</v>
      </c>
    </row>
    <row r="162" spans="1:14" ht="12" customHeight="1" x14ac:dyDescent="0.25">
      <c r="A162" s="12" t="s">
        <v>359</v>
      </c>
      <c r="B162" s="54">
        <v>122</v>
      </c>
      <c r="C162" s="54">
        <v>7</v>
      </c>
      <c r="D162" s="54">
        <v>25</v>
      </c>
      <c r="E162" s="54">
        <v>13</v>
      </c>
      <c r="F162" s="54">
        <v>8</v>
      </c>
      <c r="G162" s="54">
        <v>29</v>
      </c>
      <c r="H162" s="54">
        <v>33</v>
      </c>
      <c r="I162" s="54">
        <v>7</v>
      </c>
      <c r="J162" s="54">
        <v>35</v>
      </c>
      <c r="K162" s="54">
        <v>14</v>
      </c>
      <c r="L162" s="54">
        <v>16</v>
      </c>
      <c r="M162" s="54" t="s">
        <v>562</v>
      </c>
      <c r="N162" s="54">
        <v>20</v>
      </c>
    </row>
    <row r="163" spans="1:14" ht="12" customHeight="1" x14ac:dyDescent="0.25">
      <c r="A163" s="12" t="s">
        <v>360</v>
      </c>
      <c r="B163" s="54">
        <v>41</v>
      </c>
      <c r="C163" s="54" t="s">
        <v>562</v>
      </c>
      <c r="D163" s="54">
        <v>11</v>
      </c>
      <c r="E163" s="54">
        <v>7</v>
      </c>
      <c r="F163" s="54" t="s">
        <v>562</v>
      </c>
      <c r="G163" s="54">
        <v>8</v>
      </c>
      <c r="H163" s="54">
        <v>9</v>
      </c>
      <c r="I163" s="54" t="s">
        <v>562</v>
      </c>
      <c r="J163" s="54">
        <v>11</v>
      </c>
      <c r="K163" s="54">
        <v>6</v>
      </c>
      <c r="L163" s="54" t="s">
        <v>562</v>
      </c>
      <c r="M163" s="54" t="s">
        <v>562</v>
      </c>
      <c r="N163" s="54">
        <v>6</v>
      </c>
    </row>
    <row r="164" spans="1:14" ht="12" customHeight="1" x14ac:dyDescent="0.25">
      <c r="A164" s="12" t="s">
        <v>449</v>
      </c>
      <c r="B164" s="54">
        <v>26</v>
      </c>
      <c r="C164" s="54" t="s">
        <v>562</v>
      </c>
      <c r="D164" s="54">
        <v>6</v>
      </c>
      <c r="E164" s="54" t="s">
        <v>562</v>
      </c>
      <c r="F164" s="54" t="s">
        <v>562</v>
      </c>
      <c r="G164" s="54">
        <v>6</v>
      </c>
      <c r="H164" s="54" t="s">
        <v>562</v>
      </c>
      <c r="I164" s="54" t="s">
        <v>562</v>
      </c>
      <c r="J164" s="54">
        <v>7</v>
      </c>
      <c r="K164" s="54" t="s">
        <v>562</v>
      </c>
      <c r="L164" s="54" t="s">
        <v>562</v>
      </c>
      <c r="M164" s="54" t="s">
        <v>562</v>
      </c>
      <c r="N164" s="54">
        <v>6</v>
      </c>
    </row>
    <row r="165" spans="1:14" ht="12" customHeight="1" x14ac:dyDescent="0.25">
      <c r="A165" s="12" t="s">
        <v>450</v>
      </c>
      <c r="B165" s="54" t="s">
        <v>562</v>
      </c>
      <c r="C165" s="54" t="s">
        <v>562</v>
      </c>
      <c r="D165" s="54" t="s">
        <v>562</v>
      </c>
      <c r="E165" s="54" t="s">
        <v>563</v>
      </c>
      <c r="F165" s="54" t="s">
        <v>563</v>
      </c>
      <c r="G165" s="54" t="s">
        <v>563</v>
      </c>
      <c r="H165" s="54" t="s">
        <v>563</v>
      </c>
      <c r="I165" s="54" t="s">
        <v>563</v>
      </c>
      <c r="J165" s="54" t="s">
        <v>562</v>
      </c>
      <c r="K165" s="54" t="s">
        <v>562</v>
      </c>
      <c r="L165" s="54" t="s">
        <v>563</v>
      </c>
      <c r="M165" s="54" t="s">
        <v>563</v>
      </c>
      <c r="N165" s="54" t="s">
        <v>562</v>
      </c>
    </row>
    <row r="166" spans="1:14" ht="20.100000000000001" customHeight="1" x14ac:dyDescent="0.25">
      <c r="A166" s="7" t="s">
        <v>13</v>
      </c>
      <c r="B166" s="81"/>
      <c r="C166" s="81"/>
      <c r="D166" s="81"/>
      <c r="E166" s="81"/>
      <c r="F166" s="81"/>
      <c r="G166" s="81"/>
      <c r="H166" s="81"/>
      <c r="I166" s="81"/>
      <c r="J166" s="81"/>
      <c r="K166" s="81"/>
      <c r="L166" s="81"/>
      <c r="M166" s="81"/>
      <c r="N166" s="81"/>
    </row>
    <row r="167" spans="1:14" s="42" customFormat="1" ht="20.100000000000001" customHeight="1" x14ac:dyDescent="0.25">
      <c r="A167" s="38" t="s">
        <v>12</v>
      </c>
      <c r="B167" s="58">
        <v>2013</v>
      </c>
      <c r="C167" s="58">
        <v>181</v>
      </c>
      <c r="D167" s="58">
        <v>554</v>
      </c>
      <c r="E167" s="58">
        <v>277</v>
      </c>
      <c r="F167" s="58">
        <v>118</v>
      </c>
      <c r="G167" s="58">
        <v>371</v>
      </c>
      <c r="H167" s="58">
        <v>415</v>
      </c>
      <c r="I167" s="58">
        <v>97</v>
      </c>
      <c r="J167" s="58">
        <v>605</v>
      </c>
      <c r="K167" s="58">
        <v>326</v>
      </c>
      <c r="L167" s="58">
        <v>283</v>
      </c>
      <c r="M167" s="58">
        <v>53</v>
      </c>
      <c r="N167" s="58">
        <v>422</v>
      </c>
    </row>
    <row r="168" spans="1:14" ht="12" customHeight="1" x14ac:dyDescent="0.25">
      <c r="A168" s="12" t="s">
        <v>441</v>
      </c>
      <c r="B168" s="54">
        <v>147</v>
      </c>
      <c r="C168" s="54">
        <v>13</v>
      </c>
      <c r="D168" s="54">
        <v>49</v>
      </c>
      <c r="E168" s="54">
        <v>19</v>
      </c>
      <c r="F168" s="54">
        <v>6</v>
      </c>
      <c r="G168" s="54">
        <v>15</v>
      </c>
      <c r="H168" s="54">
        <v>36</v>
      </c>
      <c r="I168" s="54">
        <v>8</v>
      </c>
      <c r="J168" s="54">
        <v>41</v>
      </c>
      <c r="K168" s="54">
        <v>24</v>
      </c>
      <c r="L168" s="54">
        <v>12</v>
      </c>
      <c r="M168" s="54" t="s">
        <v>562</v>
      </c>
      <c r="N168" s="54">
        <v>42</v>
      </c>
    </row>
    <row r="169" spans="1:14" ht="12" customHeight="1" x14ac:dyDescent="0.25">
      <c r="A169" s="12" t="s">
        <v>355</v>
      </c>
      <c r="B169" s="54">
        <v>259</v>
      </c>
      <c r="C169" s="54">
        <v>26</v>
      </c>
      <c r="D169" s="54">
        <v>82</v>
      </c>
      <c r="E169" s="54">
        <v>30</v>
      </c>
      <c r="F169" s="54">
        <v>13</v>
      </c>
      <c r="G169" s="54">
        <v>38</v>
      </c>
      <c r="H169" s="54">
        <v>60</v>
      </c>
      <c r="I169" s="54">
        <v>11</v>
      </c>
      <c r="J169" s="54">
        <v>74</v>
      </c>
      <c r="K169" s="54">
        <v>37</v>
      </c>
      <c r="L169" s="54">
        <v>36</v>
      </c>
      <c r="M169" s="54">
        <v>6</v>
      </c>
      <c r="N169" s="54">
        <v>70</v>
      </c>
    </row>
    <row r="170" spans="1:14" ht="12" customHeight="1" x14ac:dyDescent="0.25">
      <c r="A170" s="12" t="s">
        <v>356</v>
      </c>
      <c r="B170" s="54">
        <v>404</v>
      </c>
      <c r="C170" s="54">
        <v>38</v>
      </c>
      <c r="D170" s="54">
        <v>115</v>
      </c>
      <c r="E170" s="54">
        <v>53</v>
      </c>
      <c r="F170" s="54">
        <v>20</v>
      </c>
      <c r="G170" s="54">
        <v>79</v>
      </c>
      <c r="H170" s="54">
        <v>85</v>
      </c>
      <c r="I170" s="54">
        <v>15</v>
      </c>
      <c r="J170" s="54">
        <v>131</v>
      </c>
      <c r="K170" s="54">
        <v>65</v>
      </c>
      <c r="L170" s="54">
        <v>66</v>
      </c>
      <c r="M170" s="54">
        <v>10</v>
      </c>
      <c r="N170" s="54">
        <v>91</v>
      </c>
    </row>
    <row r="171" spans="1:14" ht="12" customHeight="1" x14ac:dyDescent="0.25">
      <c r="A171" s="12" t="s">
        <v>357</v>
      </c>
      <c r="B171" s="54">
        <v>374</v>
      </c>
      <c r="C171" s="54">
        <v>30</v>
      </c>
      <c r="D171" s="54">
        <v>94</v>
      </c>
      <c r="E171" s="54">
        <v>55</v>
      </c>
      <c r="F171" s="54">
        <v>21</v>
      </c>
      <c r="G171" s="54">
        <v>82</v>
      </c>
      <c r="H171" s="54">
        <v>77</v>
      </c>
      <c r="I171" s="54">
        <v>15</v>
      </c>
      <c r="J171" s="54">
        <v>123</v>
      </c>
      <c r="K171" s="54">
        <v>73</v>
      </c>
      <c r="L171" s="54">
        <v>60</v>
      </c>
      <c r="M171" s="54">
        <v>11</v>
      </c>
      <c r="N171" s="54">
        <v>67</v>
      </c>
    </row>
    <row r="172" spans="1:14" ht="12" customHeight="1" x14ac:dyDescent="0.25">
      <c r="A172" s="12" t="s">
        <v>358</v>
      </c>
      <c r="B172" s="54">
        <v>124</v>
      </c>
      <c r="C172" s="54">
        <v>11</v>
      </c>
      <c r="D172" s="54">
        <v>32</v>
      </c>
      <c r="E172" s="54">
        <v>16</v>
      </c>
      <c r="F172" s="54">
        <v>9</v>
      </c>
      <c r="G172" s="54">
        <v>24</v>
      </c>
      <c r="H172" s="54">
        <v>26</v>
      </c>
      <c r="I172" s="54">
        <v>7</v>
      </c>
      <c r="J172" s="54">
        <v>37</v>
      </c>
      <c r="K172" s="54">
        <v>21</v>
      </c>
      <c r="L172" s="54">
        <v>18</v>
      </c>
      <c r="M172" s="54" t="s">
        <v>562</v>
      </c>
      <c r="N172" s="54">
        <v>22</v>
      </c>
    </row>
    <row r="173" spans="1:14" ht="12" customHeight="1" x14ac:dyDescent="0.25">
      <c r="A173" s="12" t="s">
        <v>442</v>
      </c>
      <c r="B173" s="54">
        <v>156</v>
      </c>
      <c r="C173" s="54">
        <v>12</v>
      </c>
      <c r="D173" s="54">
        <v>45</v>
      </c>
      <c r="E173" s="54">
        <v>21</v>
      </c>
      <c r="F173" s="54">
        <v>9</v>
      </c>
      <c r="G173" s="54">
        <v>31</v>
      </c>
      <c r="H173" s="54">
        <v>27</v>
      </c>
      <c r="I173" s="54">
        <v>10</v>
      </c>
      <c r="J173" s="54">
        <v>46</v>
      </c>
      <c r="K173" s="54">
        <v>25</v>
      </c>
      <c r="L173" s="54">
        <v>21</v>
      </c>
      <c r="M173" s="54">
        <v>6</v>
      </c>
      <c r="N173" s="54">
        <v>29</v>
      </c>
    </row>
    <row r="174" spans="1:14" ht="12" customHeight="1" x14ac:dyDescent="0.25">
      <c r="A174" s="12" t="s">
        <v>443</v>
      </c>
      <c r="B174" s="54">
        <v>319</v>
      </c>
      <c r="C174" s="54">
        <v>30</v>
      </c>
      <c r="D174" s="54">
        <v>74</v>
      </c>
      <c r="E174" s="54">
        <v>48</v>
      </c>
      <c r="F174" s="54">
        <v>26</v>
      </c>
      <c r="G174" s="54">
        <v>61</v>
      </c>
      <c r="H174" s="54">
        <v>59</v>
      </c>
      <c r="I174" s="54">
        <v>20</v>
      </c>
      <c r="J174" s="54">
        <v>85</v>
      </c>
      <c r="K174" s="54">
        <v>46</v>
      </c>
      <c r="L174" s="54">
        <v>43</v>
      </c>
      <c r="M174" s="54">
        <v>8</v>
      </c>
      <c r="N174" s="54">
        <v>53</v>
      </c>
    </row>
    <row r="175" spans="1:14" ht="12" customHeight="1" x14ac:dyDescent="0.25">
      <c r="A175" s="12" t="s">
        <v>444</v>
      </c>
      <c r="B175" s="54">
        <v>230</v>
      </c>
      <c r="C175" s="54">
        <v>21</v>
      </c>
      <c r="D175" s="54">
        <v>63</v>
      </c>
      <c r="E175" s="54">
        <v>35</v>
      </c>
      <c r="F175" s="54">
        <v>13</v>
      </c>
      <c r="G175" s="54">
        <v>42</v>
      </c>
      <c r="H175" s="54">
        <v>46</v>
      </c>
      <c r="I175" s="54">
        <v>11</v>
      </c>
      <c r="J175" s="54">
        <v>68</v>
      </c>
      <c r="K175" s="54">
        <v>35</v>
      </c>
      <c r="L175" s="54">
        <v>25</v>
      </c>
      <c r="M175" s="54">
        <v>6</v>
      </c>
      <c r="N175" s="54">
        <v>47</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695</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46</vt:i4>
      </vt:variant>
      <vt:variant>
        <vt:lpstr>Benannte Bereiche</vt:lpstr>
      </vt:variant>
      <vt:variant>
        <vt:i4>174</vt:i4>
      </vt:variant>
    </vt:vector>
  </HeadingPairs>
  <TitlesOfParts>
    <vt:vector size="220" baseType="lpstr">
      <vt:lpstr>Titel</vt:lpstr>
      <vt:lpstr>Inhaltsverzeichnis</vt:lpstr>
      <vt:lpstr>Textteil</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2005 - hochgerechnet auf Basis des Zensus 2011 - Sonderausgabe der Fachserie 1 Reihe 2.2 - Ausgabe 2005</dc:title>
  <dc:creator>Statistisches Bundesamt</dc:creator>
  <cp:keywords>Migration; Bevölkerung; Regierungsbezirke; Länder; Zuwanderer; Aussiedler; Gastarbeiter; Migrationsstatus</cp:keywords>
  <cp:lastModifiedBy>Haas-Helfrich, Daniela (B305)</cp:lastModifiedBy>
  <cp:lastPrinted>2017-11-13T07:41:53Z</cp:lastPrinted>
  <dcterms:created xsi:type="dcterms:W3CDTF">2016-05-05T10:52:18Z</dcterms:created>
  <dcterms:modified xsi:type="dcterms:W3CDTF">2017-11-13T07:49:10Z</dcterms:modified>
</cp:coreProperties>
</file>